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随堂安排表!$A$1:$W$66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<sst xmlns="http://schemas.openxmlformats.org/spreadsheetml/2006/main" count="754" uniqueCount="280">
  <si>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</si>
  <si>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</si>
  <si>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</si>
  <si>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</si>
  <si>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</si>
  <si>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</si>
  <si>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</si>
  <si>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</si>
  <si>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</si>
  <si>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</si>
  <si>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>周五第1,2节{第1-17周}</t>
  </si>
  <si>
    <t>城市经济学</t>
  </si>
  <si>
    <t>2015资源与环境经济学2</t>
  </si>
  <si>
    <t>2016社会体育指导与管理1</t>
  </si>
  <si>
    <t>公共管理学院</t>
  </si>
  <si>
    <t>刘玉安</t>
  </si>
  <si>
    <t>王丽梅</t>
  </si>
  <si>
    <t>张宝峰</t>
  </si>
  <si>
    <t>焦霄黎</t>
  </si>
  <si>
    <t>2015城市管理1</t>
  </si>
  <si>
    <t>李亚杰</t>
  </si>
  <si>
    <t>曲衍波</t>
  </si>
  <si>
    <t>公共部门绩效管理</t>
  </si>
  <si>
    <t>09300273</t>
  </si>
  <si>
    <t>公共部门薪酬管理</t>
  </si>
  <si>
    <t>09300243</t>
  </si>
  <si>
    <t>王龙</t>
  </si>
  <si>
    <t>刘亚卓</t>
  </si>
  <si>
    <t>管理秘书学</t>
  </si>
  <si>
    <t>09300213</t>
  </si>
  <si>
    <t>孙开红</t>
  </si>
  <si>
    <t>闫绍华</t>
  </si>
  <si>
    <t>陈安民</t>
  </si>
  <si>
    <t>路军</t>
  </si>
  <si>
    <t>李萍</t>
  </si>
  <si>
    <t>刘朝旭</t>
  </si>
  <si>
    <t>申论与行政能力测试</t>
  </si>
  <si>
    <t>09300643</t>
  </si>
  <si>
    <t>B1-205(圣井)</t>
  </si>
  <si>
    <t>2016经济学L1</t>
  </si>
  <si>
    <t>2016经济学L2</t>
  </si>
  <si>
    <t>公选课</t>
  </si>
  <si>
    <t>张细松</t>
  </si>
  <si>
    <t>国际金融危机与大国博弈</t>
  </si>
  <si>
    <t>41100520</t>
  </si>
  <si>
    <t>公务员考试理论与实践</t>
  </si>
  <si>
    <t>41100511</t>
  </si>
  <si>
    <t>谢绍虎</t>
  </si>
  <si>
    <t>国学原典选讲</t>
  </si>
  <si>
    <t>41100688</t>
  </si>
  <si>
    <t>城市生态与人居环境</t>
  </si>
  <si>
    <t>41100239</t>
  </si>
  <si>
    <t>吴书光</t>
  </si>
  <si>
    <t>环境管理学</t>
  </si>
  <si>
    <t>41100124</t>
  </si>
  <si>
    <t>秦艳红</t>
  </si>
  <si>
    <t>常春凤</t>
  </si>
  <si>
    <t>中国经济专题</t>
  </si>
  <si>
    <t>吕少华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</si>
  <si>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</si>
  <si>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</si>
  <si>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</si>
  <si>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</si>
  <si>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</si>
  <si>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</si>
  <si>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</si>
  <si>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</si>
  <si>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</si>
  <si>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</si>
  <si>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</si>
  <si>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</si>
  <si>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</si>
  <si>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</si>
  <si>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</si>
  <si>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</si>
  <si>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</si>
  <si>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</si>
  <si>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</si>
  <si>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</si>
  <si>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</si>
  <si>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</si>
  <si>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</si>
  <si>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</si>
  <si>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</si>
  <si>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</si>
  <si>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</si>
  <si>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</si>
  <si>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</si>
  <si>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</si>
  <si>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</si>
  <si>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</si>
  <si>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</si>
  <si>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</si>
  <si>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</si>
  <si>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</si>
  <si>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</si>
  <si>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</si>
  <si>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</si>
  <si>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上课时间、地点</t>
    <phoneticPr fontId="8" type="noConversion"/>
  </si>
  <si>
    <t>专选</t>
  </si>
  <si>
    <t>1-17</t>
  </si>
  <si>
    <t>37</t>
  </si>
  <si>
    <t>46</t>
  </si>
  <si>
    <t>2016资源与环境经济学1-2</t>
  </si>
  <si>
    <t>93</t>
  </si>
  <si>
    <t>40</t>
  </si>
  <si>
    <t>75</t>
  </si>
  <si>
    <t>39</t>
  </si>
  <si>
    <t>2016经济学(实验班)</t>
  </si>
  <si>
    <t>47</t>
  </si>
  <si>
    <t>41</t>
  </si>
  <si>
    <t>2016经济学(国际班)</t>
  </si>
  <si>
    <t>45</t>
  </si>
  <si>
    <t>60</t>
  </si>
  <si>
    <t>38</t>
  </si>
  <si>
    <t>49</t>
  </si>
  <si>
    <t>44</t>
  </si>
  <si>
    <t>48</t>
  </si>
  <si>
    <t>36</t>
  </si>
  <si>
    <t>52</t>
  </si>
  <si>
    <t>43</t>
  </si>
  <si>
    <t>32</t>
  </si>
  <si>
    <t>92</t>
  </si>
  <si>
    <t>18</t>
  </si>
  <si>
    <t>25</t>
  </si>
  <si>
    <t>35</t>
  </si>
  <si>
    <t>77</t>
  </si>
  <si>
    <t>140</t>
  </si>
  <si>
    <t>师凤莲</t>
  </si>
  <si>
    <t>09200033</t>
  </si>
  <si>
    <t>公共政策分析</t>
  </si>
  <si>
    <t>09200063</t>
  </si>
  <si>
    <t>管理学</t>
  </si>
  <si>
    <t>2016资源与环境经济学1</t>
  </si>
  <si>
    <t>2016资源与环境经济学2</t>
  </si>
  <si>
    <t>09200093</t>
  </si>
  <si>
    <t>2016经济学3</t>
  </si>
  <si>
    <t>韩琭</t>
  </si>
  <si>
    <t>2016经济学4</t>
  </si>
  <si>
    <t>09300163</t>
  </si>
  <si>
    <t>地理信息系统</t>
  </si>
  <si>
    <t>张莹</t>
  </si>
  <si>
    <t>09300203</t>
  </si>
  <si>
    <t>政府规制经济学</t>
  </si>
  <si>
    <t>2016劳动与社会保障1-3</t>
  </si>
  <si>
    <t>2016行政管理1</t>
  </si>
  <si>
    <t>2016行政管理2</t>
  </si>
  <si>
    <t>2016行政管理3</t>
  </si>
  <si>
    <t>09300233</t>
  </si>
  <si>
    <t>公共伦理学</t>
  </si>
  <si>
    <t>78</t>
  </si>
  <si>
    <t>2016劳动与社会保障1-2</t>
  </si>
  <si>
    <t>2016劳动与社会保障3</t>
  </si>
  <si>
    <t>2016行政管理1-2</t>
  </si>
  <si>
    <t>郭霞</t>
  </si>
  <si>
    <t>2016公共事业管理1</t>
  </si>
  <si>
    <t>2016公共事业管理2</t>
  </si>
  <si>
    <t>09300293</t>
  </si>
  <si>
    <t>地方政府学</t>
  </si>
  <si>
    <t>09300393</t>
  </si>
  <si>
    <t>社会保障国际比较</t>
  </si>
  <si>
    <t>2016劳动与社会保障1</t>
  </si>
  <si>
    <t>2016劳动与社会保障2</t>
  </si>
  <si>
    <t>09300403</t>
  </si>
  <si>
    <t>社会保障信息系统</t>
  </si>
  <si>
    <t>09300493</t>
  </si>
  <si>
    <t>城市土地开发与管理</t>
  </si>
  <si>
    <t>2016城市管理1</t>
  </si>
  <si>
    <t>2016城市管理2</t>
  </si>
  <si>
    <t>09300523</t>
  </si>
  <si>
    <t>城市管理案例分析</t>
  </si>
  <si>
    <t>09300553</t>
  </si>
  <si>
    <t>社区管理学</t>
  </si>
  <si>
    <t>76</t>
  </si>
  <si>
    <t>2016城市管理1-2</t>
  </si>
  <si>
    <t>09300563</t>
  </si>
  <si>
    <t>公共危机管理</t>
  </si>
  <si>
    <t>2016行政管理1-3</t>
  </si>
  <si>
    <t>09300613</t>
  </si>
  <si>
    <t>非营利组织管理</t>
  </si>
  <si>
    <t>09300653</t>
  </si>
  <si>
    <t>劳动关系学</t>
  </si>
  <si>
    <t>09300683</t>
  </si>
  <si>
    <t>09300723</t>
  </si>
  <si>
    <t>09300733</t>
  </si>
  <si>
    <t>地图制图学</t>
  </si>
  <si>
    <t>09300913</t>
  </si>
  <si>
    <t>劳动与社会保障法</t>
  </si>
  <si>
    <t>公选</t>
  </si>
  <si>
    <t>120</t>
  </si>
  <si>
    <t>临班123</t>
  </si>
  <si>
    <t>临班124</t>
  </si>
  <si>
    <t>临班168</t>
  </si>
  <si>
    <t>临班169</t>
  </si>
  <si>
    <t>临班170</t>
  </si>
  <si>
    <t>临班171</t>
  </si>
  <si>
    <t>临班238</t>
  </si>
  <si>
    <t>临班240</t>
  </si>
  <si>
    <t>临班241</t>
  </si>
  <si>
    <t>临班242</t>
  </si>
  <si>
    <t>临班243</t>
  </si>
  <si>
    <t>临班244</t>
  </si>
  <si>
    <t>临班403</t>
  </si>
  <si>
    <t>17</t>
  </si>
  <si>
    <t>临班405</t>
  </si>
  <si>
    <t>临班406</t>
  </si>
  <si>
    <t>舜耕</t>
  </si>
  <si>
    <t>莱芜</t>
  </si>
  <si>
    <t>燕山</t>
  </si>
  <si>
    <t>明水</t>
  </si>
  <si>
    <t>圣井</t>
  </si>
  <si>
    <t>监考人员4</t>
    <phoneticPr fontId="8" type="noConversion"/>
  </si>
  <si>
    <t>1:3091011节 (1-5,7-17)周2309(舜耕)_x000D_2:5091011节 (16)周2309(舜耕)_x000D_</t>
  </si>
  <si>
    <t>1:30102节 (1-17)周1402(舜耕)_x000D_</t>
  </si>
  <si>
    <t>1:30708节 (1-17)周3108(舜耕)_x000D_</t>
  </si>
  <si>
    <t>1:40304节 (1-17)周6403(舜耕)_x000D_</t>
  </si>
  <si>
    <t>1:10102节 (1-17)周1108(舜耕)(双周)_x000D_2:20506节 (1-17)周3409(舜耕)_x000D_</t>
  </si>
  <si>
    <t>1:20102节 (1-17)周3410(舜耕)_x000D_2:10304节 (1-17)周1108(舜耕)(双周)_x000D_</t>
  </si>
  <si>
    <t>1:30102节 (1-17)周6318(舜耕)_x000D_</t>
  </si>
  <si>
    <t>1:20304节 (1-17)周2302(舜耕)_x000D_</t>
  </si>
  <si>
    <t>1:40102节 (1-17)周2204(舜耕)_x000D_</t>
  </si>
  <si>
    <t>1:20506节 (1-17)周Y506(燕山)_x000D_</t>
  </si>
  <si>
    <t>1:50102节 (1-17)周2202(燕山)_x000D_</t>
  </si>
  <si>
    <t>1:50304节 (1-17)周2206(燕山)_x000D_</t>
  </si>
  <si>
    <t>1:10708节 (1-17)周1205(燕山)_x000D_</t>
  </si>
  <si>
    <t>1:30102节 (1-17)周2311(燕山)_x000D_</t>
  </si>
  <si>
    <t>1:50304节 (1-17)周2107(燕山)_x000D_</t>
  </si>
  <si>
    <t>1:50506节 (1-17)周2105(燕山)_x000D_</t>
  </si>
  <si>
    <t>1:50102节 (1-17)周2104(燕山)_x000D_</t>
  </si>
  <si>
    <t>1:4050607节 (1-17)周3702(燕山)_x000D_</t>
  </si>
  <si>
    <t>1:1050607节 (1-17)周3702(燕山)_x000D_</t>
  </si>
  <si>
    <t>1:20506节 (1-17)周Y203(燕山)_x000D_2:20506节 (10)周2101(燕山)_x000D_</t>
  </si>
  <si>
    <t>1:20304节 (1-17)周2202(燕山)_x000D_2:20304节 (10)周2102(燕山)_x000D_</t>
  </si>
  <si>
    <t>1:30506节 (1-17)周Y408(燕山)_x000D_</t>
  </si>
  <si>
    <t>1:30304节 (1-17)周Y408(燕山)_x000D_</t>
  </si>
  <si>
    <t>1:30102节 (1-17)周2313(燕山)_x000D_</t>
  </si>
  <si>
    <t>1:30304节 (1-17)周2206(燕山)_x000D_</t>
  </si>
  <si>
    <t>1:10506节 (1-17)周Y603(燕山)_x000D_</t>
  </si>
  <si>
    <t>1:10708节 (1-17)周Y206(燕山)_x000D_</t>
  </si>
  <si>
    <t>1:10708节 (1-17)周2209(燕山)_x000D_</t>
  </si>
  <si>
    <t>1:10304节 (1-17)周Y502(燕山)_x000D_</t>
  </si>
  <si>
    <t>1:10506节 (1-17)周2209(燕山)_x000D_</t>
  </si>
  <si>
    <t>1:10102节 (1-17)周Y602(燕山)_x000D_</t>
  </si>
  <si>
    <t>1:20708节 (1-3,5-17)周Y203(燕山)_x000D_2:50506节 (8)周2103(燕山)_x000D_</t>
  </si>
  <si>
    <t>1:30506节 (1-3,5-17)周2308(燕山)_x000D_2:40304节 (8)周2103(燕山)_x000D_</t>
  </si>
  <si>
    <t>1:50708节 (8)周2104(燕山)_x000D_2:30708节 (1-3,5-17)周2208(燕山)_x000D_</t>
  </si>
  <si>
    <t>1:50304节 (1-17)周Y206(燕山)_x000D_</t>
  </si>
  <si>
    <t>1:50102节 (1-17)周Y206(燕山)_x000D_</t>
  </si>
  <si>
    <t>1:40102节 (1-17)周2506(燕山)_x000D_</t>
  </si>
  <si>
    <t>1:30304节 (1-17)周2506(燕山)_x000D_</t>
  </si>
  <si>
    <t>1:40304节 (1-17)周2106(燕山)_x000D_</t>
  </si>
  <si>
    <t>1:30304节 (1-17)周2309(燕山)_x000D_</t>
  </si>
  <si>
    <t>1:40304节 (1-17)周2108(燕山)_x000D_</t>
  </si>
  <si>
    <t>1:30102节 (1-17)周2102(燕山)_x000D_</t>
  </si>
  <si>
    <t>1:30506节 (1-2,4-17)周1205(燕山)_x000D_2:60506节 (10)周1205(燕山)_x000D_</t>
  </si>
  <si>
    <t>1:30708节 (1-2,4-17)周1205(燕山)_x000D_2:60708节 (10)周1205(燕山)_x000D_</t>
  </si>
  <si>
    <t>1:20304节 (1-17)周Y603(燕山)_x000D_</t>
  </si>
  <si>
    <t>1:20102节 (1-17)周Y401(燕山)_x000D_</t>
  </si>
  <si>
    <t>1:50506节 (1-17)周2207(燕山)_x000D_</t>
  </si>
  <si>
    <t>1:50708节 (1-17)周2207(燕山)_x000D_</t>
  </si>
  <si>
    <t>1:30506节 (1-17)周4309(莱芜)_x000D_</t>
  </si>
  <si>
    <t>1:30708节 (1-17)周4309(莱芜)_x000D_</t>
  </si>
  <si>
    <t>1:20708节 (1-17)周B2-205(圣井)_x000D_</t>
  </si>
  <si>
    <t>1:20506节 (1-17)周B2-205(圣井)_x000D_</t>
  </si>
  <si>
    <t>1:70708节 (1-17)周B5-201(圣井)_x000D_</t>
  </si>
  <si>
    <t>1:70506节 (1-17)周B1-105(圣井)_x000D_</t>
  </si>
  <si>
    <t>1:70304节 (1-17)周1202(明水)_x000D_</t>
  </si>
  <si>
    <t>1:70102节 (1-17)周1304(明水)_x000D_</t>
  </si>
  <si>
    <t>1:70708节 (1-17)周4105(莱芜)_x000D_</t>
  </si>
  <si>
    <t>1:70304节 (1-17)周2302(莱芜)_x000D_</t>
  </si>
  <si>
    <t>1:70506节 (1-17)周4103(莱芜)_x000D_</t>
  </si>
  <si>
    <t>1:70102节 (1-17)周2304(莱芜)_x000D_</t>
  </si>
  <si>
    <t>1:70708节 (1-17)周2305(莱芜)_x000D_</t>
  </si>
  <si>
    <t>1:70102节 (1-17)周4302(莱芜)_x000D_</t>
  </si>
  <si>
    <t>1:70304节 (1-17)周4102(莱芜)_x000D_</t>
  </si>
  <si>
    <t>1:70304节 (1-17)周4101(莱芜)_x000D_</t>
  </si>
  <si>
    <t>1:70102节 (1-17)周4105(莱芜)_x000D_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</si>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</sst>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66"/>
  <sheetViews>
    <sheetView tabSelected="1" workbookViewId="0">
      <selection activeCell="S6" sqref="S6"/>
    </sheetView>
  </sheetViews>
  <sheetFormatPr defaultRowHeight="13.5" x14ac:dyDescent="0.15"/>
  <cols>
    <col min="1" max="1" width="3.25" style="2" customWidth="1"/>
    <col min="2" max="2" width="10.25" style="29" customWidth="1"/>
    <col min="3" max="3" width="4.375" style="30" customWidth="1"/>
    <col min="4" max="4" width="5.375" style="29" customWidth="1"/>
    <col min="5" max="5" width="12.75" style="29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85</v>
      </c>
      <c r="B1" s="27" t="s">
        <v>72</v>
      </c>
      <c r="C1" s="27" t="s">
        <v>71</v>
      </c>
      <c r="D1" s="27" t="s">
        <v>73</v>
      </c>
      <c r="E1" s="27" t="s">
        <v>74</v>
      </c>
      <c r="F1" s="12" t="s">
        <v>75</v>
      </c>
      <c r="G1" s="12" t="s">
        <v>76</v>
      </c>
      <c r="H1" s="12" t="s">
        <v>98</v>
      </c>
      <c r="I1" s="12" t="s">
        <v>80</v>
      </c>
      <c r="J1" s="12" t="s">
        <v>81</v>
      </c>
      <c r="K1" s="12" t="s">
        <v>82</v>
      </c>
      <c r="L1" s="12" t="s">
        <v>69</v>
      </c>
      <c r="M1" s="25" t="s">
        <v>59</v>
      </c>
      <c r="N1" s="25" t="s">
        <v>60</v>
      </c>
      <c r="O1" s="26" t="s">
        <v>61</v>
      </c>
      <c r="P1" s="12" t="s">
        <v>62</v>
      </c>
      <c r="Q1" s="12" t="s">
        <v>63</v>
      </c>
      <c r="R1" s="12" t="s">
        <v>66</v>
      </c>
      <c r="S1" s="12" t="s">
        <v>67</v>
      </c>
      <c r="T1" s="12" t="s">
        <v>68</v>
      </c>
      <c r="U1" s="12" t="s">
        <v>211</v>
      </c>
      <c r="V1" s="12" t="s">
        <v>64</v>
      </c>
      <c r="W1" s="12" t="s">
        <v>65</v>
      </c>
    </row>
    <row r="2" spans="1:23" ht="45" x14ac:dyDescent="0.15">
      <c r="A2" s="19"/>
      <c r="B2" s="28" t="s">
        <v>14</v>
      </c>
      <c r="C2" s="28" t="s">
        <v>206</v>
      </c>
      <c r="D2" s="28" t="s">
        <v>21</v>
      </c>
      <c r="E2" s="28" t="s">
        <v>140</v>
      </c>
      <c r="F2" s="24" t="s">
        <v>139</v>
      </c>
      <c r="G2" s="24" t="s">
        <v>99</v>
      </c>
      <c r="H2" s="24" t="s">
        <v>212</v>
      </c>
      <c r="I2" s="24" t="s">
        <v>100</v>
      </c>
      <c r="J2" s="24" t="s">
        <v>106</v>
      </c>
      <c r="K2" s="24" t="s">
        <v>103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22.5" x14ac:dyDescent="0.15">
      <c r="A3" s="19"/>
      <c r="B3" s="28" t="s">
        <v>14</v>
      </c>
      <c r="C3" s="28" t="s">
        <v>206</v>
      </c>
      <c r="D3" s="28" t="s">
        <v>128</v>
      </c>
      <c r="E3" s="28" t="s">
        <v>130</v>
      </c>
      <c r="F3" s="24" t="s">
        <v>129</v>
      </c>
      <c r="G3" s="24" t="s">
        <v>99</v>
      </c>
      <c r="H3" s="24" t="s">
        <v>213</v>
      </c>
      <c r="I3" s="24" t="s">
        <v>100</v>
      </c>
      <c r="J3" s="24" t="s">
        <v>107</v>
      </c>
      <c r="K3" s="24" t="s">
        <v>12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22.5" x14ac:dyDescent="0.15">
      <c r="A4" s="19"/>
      <c r="B4" s="28" t="s">
        <v>14</v>
      </c>
      <c r="C4" s="28" t="s">
        <v>206</v>
      </c>
      <c r="D4" s="28" t="s">
        <v>137</v>
      </c>
      <c r="E4" s="28" t="s">
        <v>132</v>
      </c>
      <c r="F4" s="24" t="s">
        <v>135</v>
      </c>
      <c r="G4" s="24" t="s">
        <v>99</v>
      </c>
      <c r="H4" s="24" t="s">
        <v>214</v>
      </c>
      <c r="I4" s="24" t="s">
        <v>100</v>
      </c>
      <c r="J4" s="24" t="s">
        <v>105</v>
      </c>
      <c r="K4" s="24" t="s">
        <v>138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22.5" x14ac:dyDescent="0.15">
      <c r="A5" s="19"/>
      <c r="B5" s="28" t="s">
        <v>14</v>
      </c>
      <c r="C5" s="28" t="s">
        <v>206</v>
      </c>
      <c r="D5" s="28" t="s">
        <v>34</v>
      </c>
      <c r="E5" s="28" t="s">
        <v>132</v>
      </c>
      <c r="F5" s="24" t="s">
        <v>135</v>
      </c>
      <c r="G5" s="24" t="s">
        <v>99</v>
      </c>
      <c r="H5" s="24" t="s">
        <v>215</v>
      </c>
      <c r="I5" s="24" t="s">
        <v>100</v>
      </c>
      <c r="J5" s="24" t="s">
        <v>124</v>
      </c>
      <c r="K5" s="24" t="s">
        <v>111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45" x14ac:dyDescent="0.15">
      <c r="A6" s="19"/>
      <c r="B6" s="28" t="s">
        <v>14</v>
      </c>
      <c r="C6" s="28" t="s">
        <v>206</v>
      </c>
      <c r="D6" s="28" t="s">
        <v>31</v>
      </c>
      <c r="E6" s="28" t="s">
        <v>132</v>
      </c>
      <c r="F6" s="24" t="s">
        <v>131</v>
      </c>
      <c r="G6" s="24" t="s">
        <v>99</v>
      </c>
      <c r="H6" s="24" t="s">
        <v>216</v>
      </c>
      <c r="I6" s="24" t="s">
        <v>100</v>
      </c>
      <c r="J6" s="24" t="s">
        <v>117</v>
      </c>
      <c r="K6" s="24" t="s">
        <v>133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45" x14ac:dyDescent="0.15">
      <c r="A7" s="19"/>
      <c r="B7" s="28" t="s">
        <v>14</v>
      </c>
      <c r="C7" s="28" t="s">
        <v>206</v>
      </c>
      <c r="D7" s="28" t="s">
        <v>31</v>
      </c>
      <c r="E7" s="28" t="s">
        <v>132</v>
      </c>
      <c r="F7" s="24" t="s">
        <v>131</v>
      </c>
      <c r="G7" s="24" t="s">
        <v>99</v>
      </c>
      <c r="H7" s="24" t="s">
        <v>217</v>
      </c>
      <c r="I7" s="24" t="s">
        <v>100</v>
      </c>
      <c r="J7" s="24" t="s">
        <v>120</v>
      </c>
      <c r="K7" s="24" t="s">
        <v>134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22.5" x14ac:dyDescent="0.15">
      <c r="A8" s="19"/>
      <c r="B8" s="28" t="s">
        <v>14</v>
      </c>
      <c r="C8" s="28" t="s">
        <v>206</v>
      </c>
      <c r="D8" s="28" t="s">
        <v>17</v>
      </c>
      <c r="E8" s="28" t="s">
        <v>132</v>
      </c>
      <c r="F8" s="24" t="s">
        <v>135</v>
      </c>
      <c r="G8" s="24" t="s">
        <v>99</v>
      </c>
      <c r="H8" s="24" t="s">
        <v>218</v>
      </c>
      <c r="I8" s="24" t="s">
        <v>100</v>
      </c>
      <c r="J8" s="24" t="s">
        <v>121</v>
      </c>
      <c r="K8" s="24" t="s">
        <v>136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22.5" x14ac:dyDescent="0.15">
      <c r="A9" s="19"/>
      <c r="B9" s="28" t="s">
        <v>14</v>
      </c>
      <c r="C9" s="28" t="s">
        <v>206</v>
      </c>
      <c r="D9" s="28" t="s">
        <v>17</v>
      </c>
      <c r="E9" s="28" t="s">
        <v>132</v>
      </c>
      <c r="F9" s="24" t="s">
        <v>135</v>
      </c>
      <c r="G9" s="24" t="s">
        <v>99</v>
      </c>
      <c r="H9" s="24" t="s">
        <v>219</v>
      </c>
      <c r="I9" s="24" t="s">
        <v>100</v>
      </c>
      <c r="J9" s="24" t="s">
        <v>107</v>
      </c>
      <c r="K9" s="24" t="s">
        <v>108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22.5" x14ac:dyDescent="0.15">
      <c r="A10" s="19"/>
      <c r="B10" s="28" t="s">
        <v>14</v>
      </c>
      <c r="C10" s="28" t="s">
        <v>206</v>
      </c>
      <c r="D10" s="28" t="s">
        <v>17</v>
      </c>
      <c r="E10" s="28" t="s">
        <v>36</v>
      </c>
      <c r="F10" s="24" t="s">
        <v>37</v>
      </c>
      <c r="G10" s="24" t="s">
        <v>99</v>
      </c>
      <c r="H10" s="24" t="s">
        <v>220</v>
      </c>
      <c r="I10" s="24" t="s">
        <v>100</v>
      </c>
      <c r="J10" s="24" t="s">
        <v>117</v>
      </c>
      <c r="K10" s="24" t="s">
        <v>13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22.5" x14ac:dyDescent="0.15">
      <c r="A11" s="19"/>
      <c r="B11" s="28" t="s">
        <v>14</v>
      </c>
      <c r="C11" s="28" t="s">
        <v>208</v>
      </c>
      <c r="D11" s="28" t="s">
        <v>21</v>
      </c>
      <c r="E11" s="28" t="s">
        <v>170</v>
      </c>
      <c r="F11" s="24" t="s">
        <v>169</v>
      </c>
      <c r="G11" s="24" t="s">
        <v>99</v>
      </c>
      <c r="H11" s="24" t="s">
        <v>221</v>
      </c>
      <c r="I11" s="24" t="s">
        <v>100</v>
      </c>
      <c r="J11" s="24" t="s">
        <v>125</v>
      </c>
      <c r="K11" s="24" t="s">
        <v>19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22.5" x14ac:dyDescent="0.15">
      <c r="A12" s="19"/>
      <c r="B12" s="28" t="s">
        <v>14</v>
      </c>
      <c r="C12" s="28" t="s">
        <v>208</v>
      </c>
      <c r="D12" s="28" t="s">
        <v>20</v>
      </c>
      <c r="E12" s="28" t="s">
        <v>11</v>
      </c>
      <c r="F12" s="24" t="s">
        <v>183</v>
      </c>
      <c r="G12" s="24" t="s">
        <v>99</v>
      </c>
      <c r="H12" s="24" t="s">
        <v>222</v>
      </c>
      <c r="I12" s="24" t="s">
        <v>100</v>
      </c>
      <c r="J12" s="24" t="s">
        <v>107</v>
      </c>
      <c r="K12" s="24" t="s">
        <v>167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22.5" x14ac:dyDescent="0.15">
      <c r="A13" s="19"/>
      <c r="B13" s="28" t="s">
        <v>14</v>
      </c>
      <c r="C13" s="28" t="s">
        <v>208</v>
      </c>
      <c r="D13" s="28" t="s">
        <v>20</v>
      </c>
      <c r="E13" s="28" t="s">
        <v>11</v>
      </c>
      <c r="F13" s="24" t="s">
        <v>183</v>
      </c>
      <c r="G13" s="24" t="s">
        <v>99</v>
      </c>
      <c r="H13" s="24" t="s">
        <v>223</v>
      </c>
      <c r="I13" s="24" t="s">
        <v>100</v>
      </c>
      <c r="J13" s="24" t="s">
        <v>118</v>
      </c>
      <c r="K13" s="24" t="s">
        <v>168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22.5" x14ac:dyDescent="0.15">
      <c r="A14" s="19"/>
      <c r="B14" s="28" t="s">
        <v>14</v>
      </c>
      <c r="C14" s="28" t="s">
        <v>208</v>
      </c>
      <c r="D14" s="28" t="s">
        <v>35</v>
      </c>
      <c r="E14" s="28" t="s">
        <v>166</v>
      </c>
      <c r="F14" s="24" t="s">
        <v>165</v>
      </c>
      <c r="G14" s="24" t="s">
        <v>99</v>
      </c>
      <c r="H14" s="24" t="s">
        <v>224</v>
      </c>
      <c r="I14" s="24" t="s">
        <v>100</v>
      </c>
      <c r="J14" s="24" t="s">
        <v>107</v>
      </c>
      <c r="K14" s="24" t="s">
        <v>167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ht="22.5" x14ac:dyDescent="0.15">
      <c r="A15" s="19"/>
      <c r="B15" s="28" t="s">
        <v>14</v>
      </c>
      <c r="C15" s="28" t="s">
        <v>208</v>
      </c>
      <c r="D15" s="28" t="s">
        <v>35</v>
      </c>
      <c r="E15" s="28" t="s">
        <v>166</v>
      </c>
      <c r="F15" s="24" t="s">
        <v>165</v>
      </c>
      <c r="G15" s="24" t="s">
        <v>99</v>
      </c>
      <c r="H15" s="24" t="s">
        <v>225</v>
      </c>
      <c r="I15" s="24" t="s">
        <v>100</v>
      </c>
      <c r="J15" s="24" t="s">
        <v>101</v>
      </c>
      <c r="K15" s="24" t="s">
        <v>168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ht="22.5" x14ac:dyDescent="0.15">
      <c r="A16" s="19"/>
      <c r="B16" s="28" t="s">
        <v>14</v>
      </c>
      <c r="C16" s="28" t="s">
        <v>208</v>
      </c>
      <c r="D16" s="28" t="s">
        <v>26</v>
      </c>
      <c r="E16" s="28" t="s">
        <v>158</v>
      </c>
      <c r="F16" s="24" t="s">
        <v>157</v>
      </c>
      <c r="G16" s="24" t="s">
        <v>99</v>
      </c>
      <c r="H16" s="24" t="s">
        <v>226</v>
      </c>
      <c r="I16" s="24" t="s">
        <v>100</v>
      </c>
      <c r="J16" s="24" t="s">
        <v>102</v>
      </c>
      <c r="K16" s="24" t="s">
        <v>145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ht="22.5" x14ac:dyDescent="0.15">
      <c r="A17" s="19"/>
      <c r="B17" s="28" t="s">
        <v>14</v>
      </c>
      <c r="C17" s="28" t="s">
        <v>208</v>
      </c>
      <c r="D17" s="28" t="s">
        <v>26</v>
      </c>
      <c r="E17" s="28" t="s">
        <v>158</v>
      </c>
      <c r="F17" s="24" t="s">
        <v>157</v>
      </c>
      <c r="G17" s="24" t="s">
        <v>99</v>
      </c>
      <c r="H17" s="24" t="s">
        <v>227</v>
      </c>
      <c r="I17" s="24" t="s">
        <v>100</v>
      </c>
      <c r="J17" s="24" t="s">
        <v>102</v>
      </c>
      <c r="K17" s="24" t="s">
        <v>146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ht="22.5" x14ac:dyDescent="0.15">
      <c r="A18" s="19"/>
      <c r="B18" s="28" t="s">
        <v>14</v>
      </c>
      <c r="C18" s="28" t="s">
        <v>208</v>
      </c>
      <c r="D18" s="28" t="s">
        <v>26</v>
      </c>
      <c r="E18" s="28" t="s">
        <v>158</v>
      </c>
      <c r="F18" s="24" t="s">
        <v>157</v>
      </c>
      <c r="G18" s="24" t="s">
        <v>99</v>
      </c>
      <c r="H18" s="24" t="s">
        <v>228</v>
      </c>
      <c r="I18" s="24" t="s">
        <v>100</v>
      </c>
      <c r="J18" s="24" t="s">
        <v>117</v>
      </c>
      <c r="K18" s="24" t="s">
        <v>147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  <row r="19" spans="1:23" ht="22.5" x14ac:dyDescent="0.15">
      <c r="A19" s="19"/>
      <c r="B19" s="28" t="s">
        <v>14</v>
      </c>
      <c r="C19" s="28" t="s">
        <v>208</v>
      </c>
      <c r="D19" s="28" t="s">
        <v>52</v>
      </c>
      <c r="E19" s="28" t="s">
        <v>185</v>
      </c>
      <c r="F19" s="24" t="s">
        <v>184</v>
      </c>
      <c r="G19" s="24" t="s">
        <v>99</v>
      </c>
      <c r="H19" s="24" t="s">
        <v>229</v>
      </c>
      <c r="I19" s="24" t="s">
        <v>100</v>
      </c>
      <c r="J19" s="24" t="s">
        <v>110</v>
      </c>
      <c r="K19" s="24" t="s">
        <v>167</v>
      </c>
      <c r="L19" s="9"/>
      <c r="M19" s="19"/>
      <c r="N19" s="19"/>
      <c r="O19" s="21"/>
      <c r="P19" s="16"/>
      <c r="Q19" s="19"/>
      <c r="R19" s="19"/>
      <c r="S19" s="19"/>
      <c r="T19" s="19"/>
      <c r="U19" s="19"/>
      <c r="V19" s="20"/>
      <c r="W19" s="20"/>
    </row>
    <row r="20" spans="1:23" ht="22.5" x14ac:dyDescent="0.15">
      <c r="A20" s="19"/>
      <c r="B20" s="28" t="s">
        <v>14</v>
      </c>
      <c r="C20" s="28" t="s">
        <v>208</v>
      </c>
      <c r="D20" s="28" t="s">
        <v>52</v>
      </c>
      <c r="E20" s="28" t="s">
        <v>185</v>
      </c>
      <c r="F20" s="24" t="s">
        <v>184</v>
      </c>
      <c r="G20" s="24" t="s">
        <v>99</v>
      </c>
      <c r="H20" s="24" t="s">
        <v>230</v>
      </c>
      <c r="I20" s="24" t="s">
        <v>100</v>
      </c>
      <c r="J20" s="24" t="s">
        <v>101</v>
      </c>
      <c r="K20" s="24" t="s">
        <v>168</v>
      </c>
      <c r="L20" s="9"/>
      <c r="M20" s="19"/>
      <c r="N20" s="19"/>
      <c r="O20" s="21"/>
      <c r="P20" s="16"/>
      <c r="Q20" s="19"/>
      <c r="R20" s="19"/>
      <c r="S20" s="19"/>
      <c r="T20" s="19"/>
      <c r="U20" s="19"/>
      <c r="V20" s="20"/>
      <c r="W20" s="20"/>
    </row>
    <row r="21" spans="1:23" ht="33.75" x14ac:dyDescent="0.15">
      <c r="A21" s="19"/>
      <c r="B21" s="28" t="s">
        <v>14</v>
      </c>
      <c r="C21" s="28" t="s">
        <v>208</v>
      </c>
      <c r="D21" s="28" t="s">
        <v>27</v>
      </c>
      <c r="E21" s="28" t="s">
        <v>179</v>
      </c>
      <c r="F21" s="24" t="s">
        <v>178</v>
      </c>
      <c r="G21" s="24" t="s">
        <v>99</v>
      </c>
      <c r="H21" s="24" t="s">
        <v>231</v>
      </c>
      <c r="I21" s="24" t="s">
        <v>100</v>
      </c>
      <c r="J21" s="24" t="s">
        <v>119</v>
      </c>
      <c r="K21" s="24" t="s">
        <v>155</v>
      </c>
      <c r="L21" s="9"/>
      <c r="M21" s="19"/>
      <c r="N21" s="19"/>
      <c r="O21" s="21"/>
      <c r="P21" s="16"/>
      <c r="Q21" s="19"/>
      <c r="R21" s="19"/>
      <c r="S21" s="19"/>
      <c r="T21" s="19"/>
      <c r="U21" s="19"/>
      <c r="V21" s="20"/>
      <c r="W21" s="20"/>
    </row>
    <row r="22" spans="1:23" ht="33.75" x14ac:dyDescent="0.15">
      <c r="A22" s="19"/>
      <c r="B22" s="28" t="s">
        <v>14</v>
      </c>
      <c r="C22" s="28" t="s">
        <v>208</v>
      </c>
      <c r="D22" s="28" t="s">
        <v>27</v>
      </c>
      <c r="E22" s="28" t="s">
        <v>179</v>
      </c>
      <c r="F22" s="24" t="s">
        <v>178</v>
      </c>
      <c r="G22" s="24" t="s">
        <v>99</v>
      </c>
      <c r="H22" s="24" t="s">
        <v>232</v>
      </c>
      <c r="I22" s="24" t="s">
        <v>100</v>
      </c>
      <c r="J22" s="24" t="s">
        <v>109</v>
      </c>
      <c r="K22" s="24" t="s">
        <v>156</v>
      </c>
      <c r="L22" s="9"/>
      <c r="M22" s="19"/>
      <c r="N22" s="19"/>
      <c r="O22" s="21"/>
      <c r="P22" s="16"/>
      <c r="Q22" s="19"/>
      <c r="R22" s="19"/>
      <c r="S22" s="19"/>
      <c r="T22" s="19"/>
      <c r="U22" s="19"/>
      <c r="V22" s="20"/>
      <c r="W22" s="20"/>
    </row>
    <row r="23" spans="1:23" ht="22.5" x14ac:dyDescent="0.15">
      <c r="A23" s="19"/>
      <c r="B23" s="28" t="s">
        <v>14</v>
      </c>
      <c r="C23" s="28" t="s">
        <v>208</v>
      </c>
      <c r="D23" s="28" t="s">
        <v>154</v>
      </c>
      <c r="E23" s="28" t="s">
        <v>22</v>
      </c>
      <c r="F23" s="24" t="s">
        <v>23</v>
      </c>
      <c r="G23" s="24" t="s">
        <v>99</v>
      </c>
      <c r="H23" s="24" t="s">
        <v>233</v>
      </c>
      <c r="I23" s="24" t="s">
        <v>100</v>
      </c>
      <c r="J23" s="24" t="s">
        <v>119</v>
      </c>
      <c r="K23" s="24" t="s">
        <v>155</v>
      </c>
      <c r="L23" s="9"/>
      <c r="M23" s="19"/>
      <c r="N23" s="19"/>
      <c r="O23" s="21"/>
      <c r="P23" s="16"/>
      <c r="Q23" s="19"/>
      <c r="R23" s="19"/>
      <c r="S23" s="19"/>
      <c r="T23" s="19"/>
      <c r="U23" s="19"/>
      <c r="V23" s="20"/>
      <c r="W23" s="20"/>
    </row>
    <row r="24" spans="1:23" ht="22.5" x14ac:dyDescent="0.15">
      <c r="A24" s="19"/>
      <c r="B24" s="28" t="s">
        <v>14</v>
      </c>
      <c r="C24" s="28" t="s">
        <v>208</v>
      </c>
      <c r="D24" s="28" t="s">
        <v>154</v>
      </c>
      <c r="E24" s="28" t="s">
        <v>22</v>
      </c>
      <c r="F24" s="24" t="s">
        <v>23</v>
      </c>
      <c r="G24" s="24" t="s">
        <v>99</v>
      </c>
      <c r="H24" s="24" t="s">
        <v>234</v>
      </c>
      <c r="I24" s="24" t="s">
        <v>100</v>
      </c>
      <c r="J24" s="24" t="s">
        <v>109</v>
      </c>
      <c r="K24" s="24" t="s">
        <v>156</v>
      </c>
      <c r="L24" s="9"/>
      <c r="M24" s="19"/>
      <c r="N24" s="19"/>
      <c r="O24" s="21"/>
      <c r="P24" s="16"/>
      <c r="Q24" s="19"/>
      <c r="R24" s="19"/>
      <c r="S24" s="19"/>
      <c r="T24" s="19"/>
      <c r="U24" s="19"/>
      <c r="V24" s="20"/>
      <c r="W24" s="20"/>
    </row>
    <row r="25" spans="1:23" ht="22.5" x14ac:dyDescent="0.15">
      <c r="A25" s="19"/>
      <c r="B25" s="28" t="s">
        <v>14</v>
      </c>
      <c r="C25" s="28" t="s">
        <v>208</v>
      </c>
      <c r="D25" s="28" t="s">
        <v>16</v>
      </c>
      <c r="E25" s="28" t="s">
        <v>24</v>
      </c>
      <c r="F25" s="24" t="s">
        <v>25</v>
      </c>
      <c r="G25" s="24" t="s">
        <v>99</v>
      </c>
      <c r="H25" s="24" t="s">
        <v>235</v>
      </c>
      <c r="I25" s="24" t="s">
        <v>100</v>
      </c>
      <c r="J25" s="24" t="s">
        <v>150</v>
      </c>
      <c r="K25" s="24" t="s">
        <v>151</v>
      </c>
      <c r="L25" s="9"/>
      <c r="M25" s="19"/>
      <c r="N25" s="19"/>
      <c r="O25" s="21"/>
      <c r="P25" s="16"/>
      <c r="Q25" s="19"/>
      <c r="R25" s="19"/>
      <c r="S25" s="19"/>
      <c r="T25" s="19"/>
      <c r="U25" s="19"/>
      <c r="V25" s="20"/>
      <c r="W25" s="20"/>
    </row>
    <row r="26" spans="1:23" ht="22.5" x14ac:dyDescent="0.15">
      <c r="A26" s="19"/>
      <c r="B26" s="28" t="s">
        <v>14</v>
      </c>
      <c r="C26" s="28" t="s">
        <v>208</v>
      </c>
      <c r="D26" s="28" t="s">
        <v>16</v>
      </c>
      <c r="E26" s="28" t="s">
        <v>24</v>
      </c>
      <c r="F26" s="24" t="s">
        <v>25</v>
      </c>
      <c r="G26" s="24" t="s">
        <v>99</v>
      </c>
      <c r="H26" s="24" t="s">
        <v>236</v>
      </c>
      <c r="I26" s="24" t="s">
        <v>100</v>
      </c>
      <c r="J26" s="24" t="s">
        <v>115</v>
      </c>
      <c r="K26" s="24" t="s">
        <v>152</v>
      </c>
      <c r="L26" s="9"/>
      <c r="M26" s="19"/>
      <c r="N26" s="19"/>
      <c r="O26" s="21"/>
      <c r="P26" s="16"/>
      <c r="Q26" s="19"/>
      <c r="R26" s="19"/>
      <c r="S26" s="19"/>
      <c r="T26" s="19"/>
      <c r="U26" s="19"/>
      <c r="V26" s="20"/>
      <c r="W26" s="20"/>
    </row>
    <row r="27" spans="1:23" ht="22.5" x14ac:dyDescent="0.15">
      <c r="A27" s="19"/>
      <c r="B27" s="28" t="s">
        <v>14</v>
      </c>
      <c r="C27" s="28" t="s">
        <v>208</v>
      </c>
      <c r="D27" s="28" t="s">
        <v>16</v>
      </c>
      <c r="E27" s="28" t="s">
        <v>24</v>
      </c>
      <c r="F27" s="24" t="s">
        <v>25</v>
      </c>
      <c r="G27" s="24" t="s">
        <v>99</v>
      </c>
      <c r="H27" s="24" t="s">
        <v>237</v>
      </c>
      <c r="I27" s="24" t="s">
        <v>100</v>
      </c>
      <c r="J27" s="24" t="s">
        <v>122</v>
      </c>
      <c r="K27" s="24" t="s">
        <v>153</v>
      </c>
      <c r="L27" s="9"/>
      <c r="M27" s="19"/>
      <c r="N27" s="19"/>
      <c r="O27" s="21"/>
      <c r="P27" s="16"/>
      <c r="Q27" s="19"/>
      <c r="R27" s="19"/>
      <c r="S27" s="19"/>
      <c r="T27" s="19"/>
      <c r="U27" s="19"/>
      <c r="V27" s="20"/>
      <c r="W27" s="20"/>
    </row>
    <row r="28" spans="1:23" ht="22.5" x14ac:dyDescent="0.15">
      <c r="A28" s="19"/>
      <c r="B28" s="28" t="s">
        <v>14</v>
      </c>
      <c r="C28" s="28" t="s">
        <v>208</v>
      </c>
      <c r="D28" s="28" t="s">
        <v>16</v>
      </c>
      <c r="E28" s="28" t="s">
        <v>24</v>
      </c>
      <c r="F28" s="24" t="s">
        <v>25</v>
      </c>
      <c r="G28" s="24" t="s">
        <v>99</v>
      </c>
      <c r="H28" s="24" t="s">
        <v>238</v>
      </c>
      <c r="I28" s="24" t="s">
        <v>100</v>
      </c>
      <c r="J28" s="24" t="s">
        <v>117</v>
      </c>
      <c r="K28" s="24" t="s">
        <v>147</v>
      </c>
      <c r="L28" s="9"/>
      <c r="M28" s="19"/>
      <c r="N28" s="19"/>
      <c r="O28" s="21"/>
      <c r="P28" s="16"/>
      <c r="Q28" s="19"/>
      <c r="R28" s="19"/>
      <c r="S28" s="19"/>
      <c r="T28" s="19"/>
      <c r="U28" s="19"/>
      <c r="V28" s="20"/>
      <c r="W28" s="20"/>
    </row>
    <row r="29" spans="1:23" ht="22.5" x14ac:dyDescent="0.15">
      <c r="A29" s="19"/>
      <c r="B29" s="28" t="s">
        <v>14</v>
      </c>
      <c r="C29" s="28" t="s">
        <v>208</v>
      </c>
      <c r="D29" s="28" t="s">
        <v>30</v>
      </c>
      <c r="E29" s="28" t="s">
        <v>149</v>
      </c>
      <c r="F29" s="24" t="s">
        <v>148</v>
      </c>
      <c r="G29" s="24" t="s">
        <v>99</v>
      </c>
      <c r="H29" s="24" t="s">
        <v>239</v>
      </c>
      <c r="I29" s="24" t="s">
        <v>100</v>
      </c>
      <c r="J29" s="24" t="s">
        <v>102</v>
      </c>
      <c r="K29" s="24" t="s">
        <v>145</v>
      </c>
      <c r="L29" s="9"/>
      <c r="M29" s="19"/>
      <c r="N29" s="19"/>
      <c r="O29" s="21"/>
      <c r="P29" s="16"/>
      <c r="Q29" s="19"/>
      <c r="R29" s="19"/>
      <c r="S29" s="19"/>
      <c r="T29" s="19"/>
      <c r="U29" s="19"/>
      <c r="V29" s="20"/>
      <c r="W29" s="20"/>
    </row>
    <row r="30" spans="1:23" ht="22.5" x14ac:dyDescent="0.15">
      <c r="A30" s="19"/>
      <c r="B30" s="28" t="s">
        <v>14</v>
      </c>
      <c r="C30" s="28" t="s">
        <v>208</v>
      </c>
      <c r="D30" s="28" t="s">
        <v>30</v>
      </c>
      <c r="E30" s="28" t="s">
        <v>149</v>
      </c>
      <c r="F30" s="24" t="s">
        <v>148</v>
      </c>
      <c r="G30" s="24" t="s">
        <v>99</v>
      </c>
      <c r="H30" s="24" t="s">
        <v>240</v>
      </c>
      <c r="I30" s="24" t="s">
        <v>100</v>
      </c>
      <c r="J30" s="24" t="s">
        <v>102</v>
      </c>
      <c r="K30" s="24" t="s">
        <v>146</v>
      </c>
      <c r="L30" s="9"/>
      <c r="M30" s="19"/>
      <c r="N30" s="19"/>
      <c r="O30" s="21"/>
      <c r="P30" s="16"/>
      <c r="Q30" s="19"/>
      <c r="R30" s="19"/>
      <c r="S30" s="19"/>
      <c r="T30" s="19"/>
      <c r="U30" s="19"/>
      <c r="V30" s="20"/>
      <c r="W30" s="20"/>
    </row>
    <row r="31" spans="1:23" ht="22.5" x14ac:dyDescent="0.15">
      <c r="A31" s="19"/>
      <c r="B31" s="28" t="s">
        <v>14</v>
      </c>
      <c r="C31" s="28" t="s">
        <v>208</v>
      </c>
      <c r="D31" s="28" t="s">
        <v>30</v>
      </c>
      <c r="E31" s="28" t="s">
        <v>149</v>
      </c>
      <c r="F31" s="24" t="s">
        <v>148</v>
      </c>
      <c r="G31" s="24" t="s">
        <v>99</v>
      </c>
      <c r="H31" s="24" t="s">
        <v>241</v>
      </c>
      <c r="I31" s="24" t="s">
        <v>100</v>
      </c>
      <c r="J31" s="24" t="s">
        <v>117</v>
      </c>
      <c r="K31" s="24" t="s">
        <v>147</v>
      </c>
      <c r="L31" s="9"/>
      <c r="M31" s="19"/>
      <c r="N31" s="19"/>
      <c r="O31" s="21"/>
      <c r="P31" s="16"/>
      <c r="Q31" s="19"/>
      <c r="R31" s="19"/>
      <c r="S31" s="19"/>
      <c r="T31" s="19"/>
      <c r="U31" s="19"/>
      <c r="V31" s="20"/>
      <c r="W31" s="20"/>
    </row>
    <row r="32" spans="1:23" ht="22.5" x14ac:dyDescent="0.15">
      <c r="A32" s="19"/>
      <c r="B32" s="28" t="s">
        <v>14</v>
      </c>
      <c r="C32" s="28" t="s">
        <v>208</v>
      </c>
      <c r="D32" s="28" t="s">
        <v>58</v>
      </c>
      <c r="E32" s="28" t="s">
        <v>176</v>
      </c>
      <c r="F32" s="24" t="s">
        <v>175</v>
      </c>
      <c r="G32" s="24" t="s">
        <v>99</v>
      </c>
      <c r="H32" s="24" t="s">
        <v>242</v>
      </c>
      <c r="I32" s="24" t="s">
        <v>100</v>
      </c>
      <c r="J32" s="24" t="s">
        <v>127</v>
      </c>
      <c r="K32" s="24" t="s">
        <v>177</v>
      </c>
      <c r="L32" s="9"/>
      <c r="M32" s="19"/>
      <c r="N32" s="19"/>
      <c r="O32" s="21"/>
      <c r="P32" s="16"/>
      <c r="Q32" s="19"/>
      <c r="R32" s="19"/>
      <c r="S32" s="19"/>
      <c r="T32" s="19"/>
      <c r="U32" s="19"/>
      <c r="V32" s="20"/>
      <c r="W32" s="20"/>
    </row>
    <row r="33" spans="1:23" ht="33.75" x14ac:dyDescent="0.15">
      <c r="A33" s="19"/>
      <c r="B33" s="28" t="s">
        <v>14</v>
      </c>
      <c r="C33" s="28" t="s">
        <v>208</v>
      </c>
      <c r="D33" s="28" t="s">
        <v>27</v>
      </c>
      <c r="E33" s="28" t="s">
        <v>28</v>
      </c>
      <c r="F33" s="24" t="s">
        <v>29</v>
      </c>
      <c r="G33" s="24" t="s">
        <v>99</v>
      </c>
      <c r="H33" s="24" t="s">
        <v>243</v>
      </c>
      <c r="I33" s="24" t="s">
        <v>100</v>
      </c>
      <c r="J33" s="24" t="s">
        <v>102</v>
      </c>
      <c r="K33" s="24" t="s">
        <v>145</v>
      </c>
      <c r="L33" s="9"/>
      <c r="M33" s="19"/>
      <c r="N33" s="19"/>
      <c r="O33" s="21"/>
      <c r="P33" s="16"/>
      <c r="Q33" s="19"/>
      <c r="R33" s="19"/>
      <c r="S33" s="19"/>
      <c r="T33" s="19"/>
      <c r="U33" s="19"/>
      <c r="V33" s="20"/>
      <c r="W33" s="20"/>
    </row>
    <row r="34" spans="1:23" ht="33.75" x14ac:dyDescent="0.15">
      <c r="A34" s="19"/>
      <c r="B34" s="28" t="s">
        <v>14</v>
      </c>
      <c r="C34" s="28" t="s">
        <v>208</v>
      </c>
      <c r="D34" s="28" t="s">
        <v>27</v>
      </c>
      <c r="E34" s="28" t="s">
        <v>28</v>
      </c>
      <c r="F34" s="24" t="s">
        <v>29</v>
      </c>
      <c r="G34" s="24" t="s">
        <v>99</v>
      </c>
      <c r="H34" s="24" t="s">
        <v>244</v>
      </c>
      <c r="I34" s="24" t="s">
        <v>100</v>
      </c>
      <c r="J34" s="24" t="s">
        <v>102</v>
      </c>
      <c r="K34" s="24" t="s">
        <v>146</v>
      </c>
      <c r="L34" s="9"/>
      <c r="M34" s="19"/>
      <c r="N34" s="19"/>
      <c r="O34" s="21"/>
      <c r="P34" s="16"/>
      <c r="Q34" s="19"/>
      <c r="R34" s="19"/>
      <c r="S34" s="19"/>
      <c r="T34" s="19"/>
      <c r="U34" s="19"/>
      <c r="V34" s="20"/>
      <c r="W34" s="20"/>
    </row>
    <row r="35" spans="1:23" ht="45" x14ac:dyDescent="0.15">
      <c r="A35" s="19"/>
      <c r="B35" s="28" t="s">
        <v>14</v>
      </c>
      <c r="C35" s="28" t="s">
        <v>208</v>
      </c>
      <c r="D35" s="28" t="s">
        <v>27</v>
      </c>
      <c r="E35" s="28" t="s">
        <v>28</v>
      </c>
      <c r="F35" s="24" t="s">
        <v>29</v>
      </c>
      <c r="G35" s="24" t="s">
        <v>99</v>
      </c>
      <c r="H35" s="24" t="s">
        <v>245</v>
      </c>
      <c r="I35" s="24" t="s">
        <v>100</v>
      </c>
      <c r="J35" s="24" t="s">
        <v>117</v>
      </c>
      <c r="K35" s="24" t="s">
        <v>147</v>
      </c>
      <c r="L35" s="9"/>
      <c r="M35" s="19"/>
      <c r="N35" s="19"/>
      <c r="O35" s="21"/>
      <c r="P35" s="16"/>
      <c r="Q35" s="19"/>
      <c r="R35" s="19"/>
      <c r="S35" s="19"/>
      <c r="T35" s="19"/>
      <c r="U35" s="19"/>
      <c r="V35" s="20"/>
      <c r="W35" s="20"/>
    </row>
    <row r="36" spans="1:23" ht="22.5" x14ac:dyDescent="0.15">
      <c r="A36" s="19"/>
      <c r="B36" s="28" t="s">
        <v>14</v>
      </c>
      <c r="C36" s="28" t="s">
        <v>208</v>
      </c>
      <c r="D36" s="28" t="s">
        <v>33</v>
      </c>
      <c r="E36" s="28" t="s">
        <v>181</v>
      </c>
      <c r="F36" s="24" t="s">
        <v>180</v>
      </c>
      <c r="G36" s="24" t="s">
        <v>99</v>
      </c>
      <c r="H36" s="24" t="s">
        <v>246</v>
      </c>
      <c r="I36" s="24" t="s">
        <v>100</v>
      </c>
      <c r="J36" s="24" t="s">
        <v>119</v>
      </c>
      <c r="K36" s="24" t="s">
        <v>155</v>
      </c>
      <c r="L36" s="9"/>
      <c r="M36" s="19"/>
      <c r="N36" s="19"/>
      <c r="O36" s="21"/>
      <c r="P36" s="16"/>
      <c r="Q36" s="19"/>
      <c r="R36" s="19"/>
      <c r="S36" s="19"/>
      <c r="T36" s="19"/>
      <c r="U36" s="19"/>
      <c r="V36" s="20"/>
      <c r="W36" s="20"/>
    </row>
    <row r="37" spans="1:23" ht="22.5" x14ac:dyDescent="0.15">
      <c r="A37" s="19"/>
      <c r="B37" s="28" t="s">
        <v>14</v>
      </c>
      <c r="C37" s="28" t="s">
        <v>208</v>
      </c>
      <c r="D37" s="28" t="s">
        <v>33</v>
      </c>
      <c r="E37" s="28" t="s">
        <v>181</v>
      </c>
      <c r="F37" s="24" t="s">
        <v>180</v>
      </c>
      <c r="G37" s="24" t="s">
        <v>99</v>
      </c>
      <c r="H37" s="24" t="s">
        <v>247</v>
      </c>
      <c r="I37" s="24" t="s">
        <v>100</v>
      </c>
      <c r="J37" s="24" t="s">
        <v>109</v>
      </c>
      <c r="K37" s="24" t="s">
        <v>156</v>
      </c>
      <c r="L37" s="9"/>
      <c r="M37" s="19"/>
      <c r="N37" s="19"/>
      <c r="O37" s="21"/>
      <c r="P37" s="16"/>
      <c r="Q37" s="19"/>
      <c r="R37" s="19"/>
      <c r="S37" s="19"/>
      <c r="T37" s="19"/>
      <c r="U37" s="19"/>
      <c r="V37" s="20"/>
      <c r="W37" s="20"/>
    </row>
    <row r="38" spans="1:23" ht="22.5" x14ac:dyDescent="0.15">
      <c r="A38" s="19"/>
      <c r="B38" s="28" t="s">
        <v>14</v>
      </c>
      <c r="C38" s="28" t="s">
        <v>208</v>
      </c>
      <c r="D38" s="28" t="s">
        <v>32</v>
      </c>
      <c r="E38" s="28" t="s">
        <v>187</v>
      </c>
      <c r="F38" s="24" t="s">
        <v>186</v>
      </c>
      <c r="G38" s="24" t="s">
        <v>99</v>
      </c>
      <c r="H38" s="24" t="s">
        <v>248</v>
      </c>
      <c r="I38" s="24" t="s">
        <v>100</v>
      </c>
      <c r="J38" s="24" t="s">
        <v>116</v>
      </c>
      <c r="K38" s="24" t="s">
        <v>161</v>
      </c>
      <c r="L38" s="9"/>
      <c r="M38" s="19"/>
      <c r="N38" s="19"/>
      <c r="O38" s="21"/>
      <c r="P38" s="16"/>
      <c r="Q38" s="19"/>
      <c r="R38" s="19"/>
      <c r="S38" s="19"/>
      <c r="T38" s="19"/>
      <c r="U38" s="19"/>
      <c r="V38" s="20"/>
      <c r="W38" s="20"/>
    </row>
    <row r="39" spans="1:23" ht="22.5" x14ac:dyDescent="0.15">
      <c r="A39" s="19"/>
      <c r="B39" s="28" t="s">
        <v>14</v>
      </c>
      <c r="C39" s="28" t="s">
        <v>208</v>
      </c>
      <c r="D39" s="28" t="s">
        <v>32</v>
      </c>
      <c r="E39" s="28" t="s">
        <v>187</v>
      </c>
      <c r="F39" s="24" t="s">
        <v>186</v>
      </c>
      <c r="G39" s="24" t="s">
        <v>99</v>
      </c>
      <c r="H39" s="24" t="s">
        <v>249</v>
      </c>
      <c r="I39" s="24" t="s">
        <v>100</v>
      </c>
      <c r="J39" s="24" t="s">
        <v>114</v>
      </c>
      <c r="K39" s="24" t="s">
        <v>162</v>
      </c>
      <c r="L39" s="9"/>
      <c r="M39" s="19"/>
      <c r="N39" s="19"/>
      <c r="O39" s="21"/>
      <c r="P39" s="16"/>
      <c r="Q39" s="19"/>
      <c r="R39" s="19"/>
      <c r="S39" s="19"/>
      <c r="T39" s="19"/>
      <c r="U39" s="19"/>
      <c r="V39" s="20"/>
      <c r="W39" s="20"/>
    </row>
    <row r="40" spans="1:23" ht="22.5" x14ac:dyDescent="0.15">
      <c r="A40" s="19"/>
      <c r="B40" s="28" t="s">
        <v>14</v>
      </c>
      <c r="C40" s="28" t="s">
        <v>208</v>
      </c>
      <c r="D40" s="28" t="s">
        <v>32</v>
      </c>
      <c r="E40" s="28" t="s">
        <v>187</v>
      </c>
      <c r="F40" s="24" t="s">
        <v>186</v>
      </c>
      <c r="G40" s="24" t="s">
        <v>99</v>
      </c>
      <c r="H40" s="24" t="s">
        <v>250</v>
      </c>
      <c r="I40" s="24" t="s">
        <v>100</v>
      </c>
      <c r="J40" s="24" t="s">
        <v>115</v>
      </c>
      <c r="K40" s="24" t="s">
        <v>152</v>
      </c>
      <c r="L40" s="9"/>
      <c r="M40" s="19"/>
      <c r="N40" s="19"/>
      <c r="O40" s="21"/>
      <c r="P40" s="16"/>
      <c r="Q40" s="19"/>
      <c r="R40" s="19"/>
      <c r="S40" s="19"/>
      <c r="T40" s="19"/>
      <c r="U40" s="19"/>
      <c r="V40" s="20"/>
      <c r="W40" s="20"/>
    </row>
    <row r="41" spans="1:23" ht="22.5" x14ac:dyDescent="0.15">
      <c r="A41" s="19"/>
      <c r="B41" s="28" t="s">
        <v>14</v>
      </c>
      <c r="C41" s="28" t="s">
        <v>208</v>
      </c>
      <c r="D41" s="28" t="s">
        <v>42</v>
      </c>
      <c r="E41" s="28" t="s">
        <v>160</v>
      </c>
      <c r="F41" s="24" t="s">
        <v>159</v>
      </c>
      <c r="G41" s="24" t="s">
        <v>99</v>
      </c>
      <c r="H41" s="24" t="s">
        <v>251</v>
      </c>
      <c r="I41" s="24" t="s">
        <v>100</v>
      </c>
      <c r="J41" s="24" t="s">
        <v>118</v>
      </c>
      <c r="K41" s="24" t="s">
        <v>161</v>
      </c>
      <c r="L41" s="9"/>
      <c r="M41" s="19"/>
      <c r="N41" s="19"/>
      <c r="O41" s="21"/>
      <c r="P41" s="16"/>
      <c r="Q41" s="19"/>
      <c r="R41" s="19"/>
      <c r="S41" s="19"/>
      <c r="T41" s="19"/>
      <c r="U41" s="19"/>
      <c r="V41" s="20"/>
      <c r="W41" s="20"/>
    </row>
    <row r="42" spans="1:23" ht="22.5" x14ac:dyDescent="0.15">
      <c r="A42" s="19"/>
      <c r="B42" s="28" t="s">
        <v>14</v>
      </c>
      <c r="C42" s="28" t="s">
        <v>208</v>
      </c>
      <c r="D42" s="28" t="s">
        <v>42</v>
      </c>
      <c r="E42" s="28" t="s">
        <v>160</v>
      </c>
      <c r="F42" s="24" t="s">
        <v>159</v>
      </c>
      <c r="G42" s="24" t="s">
        <v>99</v>
      </c>
      <c r="H42" s="24" t="s">
        <v>252</v>
      </c>
      <c r="I42" s="24" t="s">
        <v>100</v>
      </c>
      <c r="J42" s="24" t="s">
        <v>114</v>
      </c>
      <c r="K42" s="24" t="s">
        <v>162</v>
      </c>
      <c r="L42" s="9"/>
      <c r="M42" s="19"/>
      <c r="N42" s="19"/>
      <c r="O42" s="21"/>
      <c r="P42" s="16"/>
      <c r="Q42" s="19"/>
      <c r="R42" s="19"/>
      <c r="S42" s="19"/>
      <c r="T42" s="19"/>
      <c r="U42" s="19"/>
      <c r="V42" s="20"/>
      <c r="W42" s="20"/>
    </row>
    <row r="43" spans="1:23" ht="22.5" x14ac:dyDescent="0.15">
      <c r="A43" s="19"/>
      <c r="B43" s="28" t="s">
        <v>14</v>
      </c>
      <c r="C43" s="28" t="s">
        <v>208</v>
      </c>
      <c r="D43" s="28" t="s">
        <v>42</v>
      </c>
      <c r="E43" s="28" t="s">
        <v>160</v>
      </c>
      <c r="F43" s="24" t="s">
        <v>159</v>
      </c>
      <c r="G43" s="24" t="s">
        <v>99</v>
      </c>
      <c r="H43" s="24" t="s">
        <v>253</v>
      </c>
      <c r="I43" s="24" t="s">
        <v>100</v>
      </c>
      <c r="J43" s="24" t="s">
        <v>115</v>
      </c>
      <c r="K43" s="24" t="s">
        <v>152</v>
      </c>
      <c r="L43" s="9"/>
      <c r="M43" s="19"/>
      <c r="N43" s="19"/>
      <c r="O43" s="21"/>
      <c r="P43" s="16"/>
      <c r="Q43" s="19"/>
      <c r="R43" s="19"/>
      <c r="S43" s="19"/>
      <c r="T43" s="19"/>
      <c r="U43" s="19"/>
      <c r="V43" s="20"/>
      <c r="W43" s="20"/>
    </row>
    <row r="44" spans="1:23" ht="33.75" x14ac:dyDescent="0.15">
      <c r="A44" s="19"/>
      <c r="B44" s="28" t="s">
        <v>14</v>
      </c>
      <c r="C44" s="28" t="s">
        <v>208</v>
      </c>
      <c r="D44" s="28" t="s">
        <v>15</v>
      </c>
      <c r="E44" s="28" t="s">
        <v>164</v>
      </c>
      <c r="F44" s="24" t="s">
        <v>163</v>
      </c>
      <c r="G44" s="24" t="s">
        <v>99</v>
      </c>
      <c r="H44" s="24" t="s">
        <v>254</v>
      </c>
      <c r="I44" s="24" t="s">
        <v>100</v>
      </c>
      <c r="J44" s="24" t="s">
        <v>126</v>
      </c>
      <c r="K44" s="24" t="s">
        <v>151</v>
      </c>
      <c r="L44" s="9"/>
      <c r="M44" s="19"/>
      <c r="N44" s="19"/>
      <c r="O44" s="21"/>
      <c r="P44" s="16"/>
      <c r="Q44" s="19"/>
      <c r="R44" s="19"/>
      <c r="S44" s="19"/>
      <c r="T44" s="19"/>
      <c r="U44" s="19"/>
      <c r="V44" s="20"/>
      <c r="W44" s="20"/>
    </row>
    <row r="45" spans="1:23" ht="33.75" x14ac:dyDescent="0.15">
      <c r="A45" s="19"/>
      <c r="B45" s="28" t="s">
        <v>14</v>
      </c>
      <c r="C45" s="28" t="s">
        <v>208</v>
      </c>
      <c r="D45" s="28" t="s">
        <v>15</v>
      </c>
      <c r="E45" s="28" t="s">
        <v>164</v>
      </c>
      <c r="F45" s="24" t="s">
        <v>163</v>
      </c>
      <c r="G45" s="24" t="s">
        <v>99</v>
      </c>
      <c r="H45" s="24" t="s">
        <v>255</v>
      </c>
      <c r="I45" s="24" t="s">
        <v>100</v>
      </c>
      <c r="J45" s="24" t="s">
        <v>112</v>
      </c>
      <c r="K45" s="24" t="s">
        <v>152</v>
      </c>
      <c r="L45" s="9"/>
      <c r="M45" s="19"/>
      <c r="N45" s="19"/>
      <c r="O45" s="21"/>
      <c r="P45" s="16"/>
      <c r="Q45" s="19"/>
      <c r="R45" s="19"/>
      <c r="S45" s="19"/>
      <c r="T45" s="19"/>
      <c r="U45" s="19"/>
      <c r="V45" s="20"/>
      <c r="W45" s="20"/>
    </row>
    <row r="46" spans="1:23" ht="22.5" x14ac:dyDescent="0.15">
      <c r="A46" s="19"/>
      <c r="B46" s="28" t="s">
        <v>14</v>
      </c>
      <c r="C46" s="28" t="s">
        <v>208</v>
      </c>
      <c r="D46" s="28" t="s">
        <v>137</v>
      </c>
      <c r="E46" s="28" t="s">
        <v>172</v>
      </c>
      <c r="F46" s="24" t="s">
        <v>171</v>
      </c>
      <c r="G46" s="24" t="s">
        <v>99</v>
      </c>
      <c r="H46" s="24" t="s">
        <v>256</v>
      </c>
      <c r="I46" s="24" t="s">
        <v>100</v>
      </c>
      <c r="J46" s="24" t="s">
        <v>173</v>
      </c>
      <c r="K46" s="24" t="s">
        <v>174</v>
      </c>
      <c r="L46" s="9"/>
      <c r="M46" s="19"/>
      <c r="N46" s="19"/>
      <c r="O46" s="21"/>
      <c r="P46" s="16"/>
      <c r="Q46" s="19"/>
      <c r="R46" s="19"/>
      <c r="S46" s="19"/>
      <c r="T46" s="19"/>
      <c r="U46" s="19"/>
      <c r="V46" s="20"/>
      <c r="W46" s="20"/>
    </row>
    <row r="47" spans="1:23" ht="22.5" x14ac:dyDescent="0.15">
      <c r="A47" s="19"/>
      <c r="B47" s="28" t="s">
        <v>14</v>
      </c>
      <c r="C47" s="28" t="s">
        <v>208</v>
      </c>
      <c r="D47" s="28" t="s">
        <v>141</v>
      </c>
      <c r="E47" s="28" t="s">
        <v>143</v>
      </c>
      <c r="F47" s="24" t="s">
        <v>142</v>
      </c>
      <c r="G47" s="24" t="s">
        <v>99</v>
      </c>
      <c r="H47" s="24" t="s">
        <v>257</v>
      </c>
      <c r="I47" s="24" t="s">
        <v>100</v>
      </c>
      <c r="J47" s="24" t="s">
        <v>104</v>
      </c>
      <c r="K47" s="24" t="s">
        <v>144</v>
      </c>
      <c r="L47" s="9"/>
      <c r="M47" s="19"/>
      <c r="N47" s="19"/>
      <c r="O47" s="21"/>
      <c r="P47" s="16"/>
      <c r="Q47" s="19"/>
      <c r="R47" s="19"/>
      <c r="S47" s="19"/>
      <c r="T47" s="19"/>
      <c r="U47" s="19"/>
      <c r="V47" s="20"/>
      <c r="W47" s="20"/>
    </row>
    <row r="48" spans="1:23" ht="22.5" x14ac:dyDescent="0.15">
      <c r="A48" s="19"/>
      <c r="B48" s="28" t="s">
        <v>14</v>
      </c>
      <c r="C48" s="28" t="s">
        <v>208</v>
      </c>
      <c r="D48" s="28" t="s">
        <v>56</v>
      </c>
      <c r="E48" s="28" t="s">
        <v>57</v>
      </c>
      <c r="F48" s="24" t="s">
        <v>182</v>
      </c>
      <c r="G48" s="24" t="s">
        <v>99</v>
      </c>
      <c r="H48" s="24" t="s">
        <v>258</v>
      </c>
      <c r="I48" s="24" t="s">
        <v>100</v>
      </c>
      <c r="J48" s="24" t="s">
        <v>107</v>
      </c>
      <c r="K48" s="24" t="s">
        <v>167</v>
      </c>
      <c r="L48" s="9"/>
      <c r="M48" s="19"/>
      <c r="N48" s="19"/>
      <c r="O48" s="21"/>
      <c r="P48" s="16"/>
      <c r="Q48" s="19"/>
      <c r="R48" s="19"/>
      <c r="S48" s="19"/>
      <c r="T48" s="19"/>
      <c r="U48" s="19"/>
      <c r="V48" s="20"/>
      <c r="W48" s="20"/>
    </row>
    <row r="49" spans="1:23" ht="22.5" x14ac:dyDescent="0.15">
      <c r="A49" s="19"/>
      <c r="B49" s="28" t="s">
        <v>14</v>
      </c>
      <c r="C49" s="28" t="s">
        <v>208</v>
      </c>
      <c r="D49" s="28" t="s">
        <v>56</v>
      </c>
      <c r="E49" s="28" t="s">
        <v>57</v>
      </c>
      <c r="F49" s="24" t="s">
        <v>182</v>
      </c>
      <c r="G49" s="24" t="s">
        <v>99</v>
      </c>
      <c r="H49" s="24" t="s">
        <v>259</v>
      </c>
      <c r="I49" s="24" t="s">
        <v>100</v>
      </c>
      <c r="J49" s="24" t="s">
        <v>101</v>
      </c>
      <c r="K49" s="24" t="s">
        <v>168</v>
      </c>
      <c r="L49" s="9"/>
      <c r="M49" s="19"/>
      <c r="N49" s="19"/>
      <c r="O49" s="21"/>
      <c r="P49" s="16"/>
      <c r="Q49" s="19"/>
      <c r="R49" s="19"/>
      <c r="S49" s="19"/>
      <c r="T49" s="19"/>
      <c r="U49" s="19"/>
      <c r="V49" s="20"/>
      <c r="W49" s="20"/>
    </row>
    <row r="50" spans="1:23" ht="22.5" x14ac:dyDescent="0.15">
      <c r="A50" s="19"/>
      <c r="B50" s="28" t="s">
        <v>14</v>
      </c>
      <c r="C50" s="28" t="s">
        <v>207</v>
      </c>
      <c r="D50" s="28" t="s">
        <v>26</v>
      </c>
      <c r="E50" s="28" t="s">
        <v>132</v>
      </c>
      <c r="F50" s="24" t="s">
        <v>135</v>
      </c>
      <c r="G50" s="24" t="s">
        <v>99</v>
      </c>
      <c r="H50" s="24" t="s">
        <v>260</v>
      </c>
      <c r="I50" s="24" t="s">
        <v>100</v>
      </c>
      <c r="J50" s="24" t="s">
        <v>116</v>
      </c>
      <c r="K50" s="24" t="s">
        <v>39</v>
      </c>
      <c r="L50" s="9"/>
      <c r="M50" s="19"/>
      <c r="N50" s="19"/>
      <c r="O50" s="21"/>
      <c r="P50" s="16"/>
      <c r="Q50" s="19"/>
      <c r="R50" s="19"/>
      <c r="S50" s="19"/>
      <c r="T50" s="19"/>
      <c r="U50" s="19"/>
      <c r="V50" s="20"/>
      <c r="W50" s="20"/>
    </row>
    <row r="51" spans="1:23" ht="22.5" x14ac:dyDescent="0.15">
      <c r="A51" s="19"/>
      <c r="B51" s="28" t="s">
        <v>14</v>
      </c>
      <c r="C51" s="28" t="s">
        <v>207</v>
      </c>
      <c r="D51" s="28" t="s">
        <v>26</v>
      </c>
      <c r="E51" s="28" t="s">
        <v>132</v>
      </c>
      <c r="F51" s="24" t="s">
        <v>135</v>
      </c>
      <c r="G51" s="24" t="s">
        <v>99</v>
      </c>
      <c r="H51" s="24" t="s">
        <v>261</v>
      </c>
      <c r="I51" s="24" t="s">
        <v>100</v>
      </c>
      <c r="J51" s="24" t="s">
        <v>105</v>
      </c>
      <c r="K51" s="24" t="s">
        <v>40</v>
      </c>
      <c r="L51" s="9"/>
      <c r="M51" s="19"/>
      <c r="N51" s="19"/>
      <c r="O51" s="21"/>
      <c r="P51" s="16"/>
      <c r="Q51" s="19"/>
      <c r="R51" s="19"/>
      <c r="S51" s="19"/>
      <c r="T51" s="19"/>
      <c r="U51" s="19"/>
      <c r="V51" s="20"/>
      <c r="W51" s="20"/>
    </row>
    <row r="52" spans="1:23" ht="22.5" x14ac:dyDescent="0.15">
      <c r="A52" s="19"/>
      <c r="B52" s="28" t="s">
        <v>14</v>
      </c>
      <c r="C52" s="28" t="s">
        <v>210</v>
      </c>
      <c r="D52" s="28" t="s">
        <v>20</v>
      </c>
      <c r="E52" s="28" t="s">
        <v>50</v>
      </c>
      <c r="F52" s="24" t="s">
        <v>51</v>
      </c>
      <c r="G52" s="24" t="s">
        <v>188</v>
      </c>
      <c r="H52" s="24" t="s">
        <v>262</v>
      </c>
      <c r="I52" s="24" t="s">
        <v>100</v>
      </c>
      <c r="J52" s="24" t="s">
        <v>120</v>
      </c>
      <c r="K52" s="24" t="s">
        <v>194</v>
      </c>
      <c r="L52" s="9"/>
      <c r="M52" s="19"/>
      <c r="N52" s="19"/>
      <c r="O52" s="21"/>
      <c r="P52" s="16"/>
      <c r="Q52" s="19"/>
      <c r="R52" s="19"/>
      <c r="S52" s="19"/>
      <c r="T52" s="19"/>
      <c r="U52" s="19"/>
      <c r="V52" s="20"/>
      <c r="W52" s="20"/>
    </row>
    <row r="53" spans="1:23" ht="22.5" x14ac:dyDescent="0.15">
      <c r="A53" s="19"/>
      <c r="B53" s="28" t="s">
        <v>14</v>
      </c>
      <c r="C53" s="28" t="s">
        <v>210</v>
      </c>
      <c r="D53" s="28" t="s">
        <v>20</v>
      </c>
      <c r="E53" s="28" t="s">
        <v>50</v>
      </c>
      <c r="F53" s="24" t="s">
        <v>51</v>
      </c>
      <c r="G53" s="24" t="s">
        <v>188</v>
      </c>
      <c r="H53" s="24" t="s">
        <v>263</v>
      </c>
      <c r="I53" s="24" t="s">
        <v>100</v>
      </c>
      <c r="J53" s="24" t="s">
        <v>116</v>
      </c>
      <c r="K53" s="24" t="s">
        <v>195</v>
      </c>
      <c r="L53" s="9"/>
      <c r="M53" s="19"/>
      <c r="N53" s="19"/>
      <c r="O53" s="21"/>
      <c r="P53" s="16"/>
      <c r="Q53" s="19"/>
      <c r="R53" s="19"/>
      <c r="S53" s="19"/>
      <c r="T53" s="19"/>
      <c r="U53" s="19"/>
      <c r="V53" s="20"/>
      <c r="W53" s="20"/>
    </row>
    <row r="54" spans="1:23" ht="22.5" x14ac:dyDescent="0.15">
      <c r="A54" s="19"/>
      <c r="B54" s="28" t="s">
        <v>14</v>
      </c>
      <c r="C54" s="28" t="s">
        <v>210</v>
      </c>
      <c r="D54" s="28" t="s">
        <v>17</v>
      </c>
      <c r="E54" s="28" t="s">
        <v>45</v>
      </c>
      <c r="F54" s="24" t="s">
        <v>46</v>
      </c>
      <c r="G54" s="24" t="s">
        <v>188</v>
      </c>
      <c r="H54" s="24" t="s">
        <v>264</v>
      </c>
      <c r="I54" s="24" t="s">
        <v>100</v>
      </c>
      <c r="J54" s="24" t="s">
        <v>124</v>
      </c>
      <c r="K54" s="24" t="s">
        <v>198</v>
      </c>
      <c r="L54" s="9"/>
      <c r="M54" s="19"/>
      <c r="N54" s="19"/>
      <c r="O54" s="21"/>
      <c r="P54" s="16"/>
      <c r="Q54" s="19"/>
      <c r="R54" s="19"/>
      <c r="S54" s="19"/>
      <c r="T54" s="19"/>
      <c r="U54" s="19"/>
      <c r="V54" s="20"/>
      <c r="W54" s="20"/>
    </row>
    <row r="55" spans="1:23" ht="22.5" x14ac:dyDescent="0.15">
      <c r="A55" s="19"/>
      <c r="B55" s="28" t="s">
        <v>14</v>
      </c>
      <c r="C55" s="28" t="s">
        <v>210</v>
      </c>
      <c r="D55" s="28" t="s">
        <v>17</v>
      </c>
      <c r="E55" s="28" t="s">
        <v>45</v>
      </c>
      <c r="F55" s="24" t="s">
        <v>46</v>
      </c>
      <c r="G55" s="24" t="s">
        <v>188</v>
      </c>
      <c r="H55" s="24" t="s">
        <v>265</v>
      </c>
      <c r="I55" s="24" t="s">
        <v>100</v>
      </c>
      <c r="J55" s="24" t="s">
        <v>123</v>
      </c>
      <c r="K55" s="24" t="s">
        <v>201</v>
      </c>
      <c r="L55" s="9"/>
      <c r="M55" s="19"/>
      <c r="N55" s="19"/>
      <c r="O55" s="21"/>
      <c r="P55" s="16"/>
      <c r="Q55" s="19"/>
      <c r="R55" s="19"/>
      <c r="S55" s="19"/>
      <c r="T55" s="19"/>
      <c r="U55" s="19"/>
      <c r="V55" s="20"/>
      <c r="W55" s="20"/>
    </row>
    <row r="56" spans="1:23" ht="22.5" x14ac:dyDescent="0.15">
      <c r="A56" s="19"/>
      <c r="B56" s="28" t="s">
        <v>14</v>
      </c>
      <c r="C56" s="28" t="s">
        <v>209</v>
      </c>
      <c r="D56" s="28" t="s">
        <v>55</v>
      </c>
      <c r="E56" s="28" t="s">
        <v>50</v>
      </c>
      <c r="F56" s="24" t="s">
        <v>51</v>
      </c>
      <c r="G56" s="24" t="s">
        <v>188</v>
      </c>
      <c r="H56" s="24" t="s">
        <v>266</v>
      </c>
      <c r="I56" s="24" t="s">
        <v>100</v>
      </c>
      <c r="J56" s="24" t="s">
        <v>189</v>
      </c>
      <c r="K56" s="24" t="s">
        <v>192</v>
      </c>
      <c r="L56" s="9"/>
      <c r="M56" s="19"/>
      <c r="N56" s="19"/>
      <c r="O56" s="21"/>
      <c r="P56" s="16"/>
      <c r="Q56" s="19"/>
      <c r="R56" s="19"/>
      <c r="S56" s="19"/>
      <c r="T56" s="19"/>
      <c r="U56" s="19"/>
      <c r="V56" s="20"/>
      <c r="W56" s="20"/>
    </row>
    <row r="57" spans="1:23" ht="22.5" x14ac:dyDescent="0.15">
      <c r="A57" s="19"/>
      <c r="B57" s="28" t="s">
        <v>14</v>
      </c>
      <c r="C57" s="28" t="s">
        <v>209</v>
      </c>
      <c r="D57" s="28" t="s">
        <v>55</v>
      </c>
      <c r="E57" s="28" t="s">
        <v>50</v>
      </c>
      <c r="F57" s="24" t="s">
        <v>51</v>
      </c>
      <c r="G57" s="24" t="s">
        <v>188</v>
      </c>
      <c r="H57" s="24" t="s">
        <v>267</v>
      </c>
      <c r="I57" s="24" t="s">
        <v>100</v>
      </c>
      <c r="J57" s="24" t="s">
        <v>189</v>
      </c>
      <c r="K57" s="24" t="s">
        <v>193</v>
      </c>
      <c r="L57" s="9"/>
      <c r="M57" s="19"/>
      <c r="N57" s="19"/>
      <c r="O57" s="21"/>
      <c r="P57" s="16"/>
      <c r="Q57" s="19"/>
      <c r="R57" s="19"/>
      <c r="S57" s="19"/>
      <c r="T57" s="19"/>
      <c r="U57" s="19"/>
      <c r="V57" s="20"/>
      <c r="W57" s="20"/>
    </row>
    <row r="58" spans="1:23" ht="22.5" x14ac:dyDescent="0.15">
      <c r="A58" s="19"/>
      <c r="B58" s="28" t="s">
        <v>14</v>
      </c>
      <c r="C58" s="28" t="s">
        <v>207</v>
      </c>
      <c r="D58" s="28" t="s">
        <v>18</v>
      </c>
      <c r="E58" s="28" t="s">
        <v>45</v>
      </c>
      <c r="F58" s="24" t="s">
        <v>46</v>
      </c>
      <c r="G58" s="24" t="s">
        <v>188</v>
      </c>
      <c r="H58" s="24" t="s">
        <v>268</v>
      </c>
      <c r="I58" s="24" t="s">
        <v>100</v>
      </c>
      <c r="J58" s="24" t="s">
        <v>113</v>
      </c>
      <c r="K58" s="24" t="s">
        <v>196</v>
      </c>
      <c r="L58" s="9"/>
      <c r="M58" s="19"/>
      <c r="N58" s="19"/>
      <c r="O58" s="21"/>
      <c r="P58" s="16"/>
      <c r="Q58" s="19"/>
      <c r="R58" s="19"/>
      <c r="S58" s="19"/>
      <c r="T58" s="19"/>
      <c r="U58" s="19"/>
      <c r="V58" s="20"/>
      <c r="W58" s="20"/>
    </row>
    <row r="59" spans="1:23" ht="22.5" x14ac:dyDescent="0.15">
      <c r="A59" s="19"/>
      <c r="B59" s="28" t="s">
        <v>14</v>
      </c>
      <c r="C59" s="28" t="s">
        <v>207</v>
      </c>
      <c r="D59" s="28" t="s">
        <v>18</v>
      </c>
      <c r="E59" s="28" t="s">
        <v>45</v>
      </c>
      <c r="F59" s="24" t="s">
        <v>46</v>
      </c>
      <c r="G59" s="24" t="s">
        <v>188</v>
      </c>
      <c r="H59" s="24" t="s">
        <v>269</v>
      </c>
      <c r="I59" s="24" t="s">
        <v>100</v>
      </c>
      <c r="J59" s="24" t="s">
        <v>113</v>
      </c>
      <c r="K59" s="24" t="s">
        <v>197</v>
      </c>
      <c r="L59" s="9"/>
      <c r="M59" s="19"/>
      <c r="N59" s="19"/>
      <c r="O59" s="21"/>
      <c r="P59" s="16"/>
      <c r="Q59" s="19"/>
      <c r="R59" s="19"/>
      <c r="S59" s="19"/>
      <c r="T59" s="19"/>
      <c r="U59" s="19"/>
      <c r="V59" s="20"/>
      <c r="W59" s="20"/>
    </row>
    <row r="60" spans="1:23" ht="22.5" x14ac:dyDescent="0.15">
      <c r="A60" s="19"/>
      <c r="B60" s="28" t="s">
        <v>14</v>
      </c>
      <c r="C60" s="28" t="s">
        <v>207</v>
      </c>
      <c r="D60" s="28" t="s">
        <v>18</v>
      </c>
      <c r="E60" s="28" t="s">
        <v>45</v>
      </c>
      <c r="F60" s="24" t="s">
        <v>46</v>
      </c>
      <c r="G60" s="24" t="s">
        <v>188</v>
      </c>
      <c r="H60" s="24" t="s">
        <v>270</v>
      </c>
      <c r="I60" s="24" t="s">
        <v>100</v>
      </c>
      <c r="J60" s="24" t="s">
        <v>113</v>
      </c>
      <c r="K60" s="24" t="s">
        <v>199</v>
      </c>
      <c r="L60" s="9"/>
      <c r="M60" s="19"/>
      <c r="N60" s="19"/>
      <c r="O60" s="21"/>
      <c r="P60" s="16"/>
      <c r="Q60" s="19"/>
      <c r="R60" s="19"/>
      <c r="S60" s="19"/>
      <c r="T60" s="19"/>
      <c r="U60" s="19"/>
      <c r="V60" s="20"/>
      <c r="W60" s="20"/>
    </row>
    <row r="61" spans="1:23" ht="22.5" x14ac:dyDescent="0.15">
      <c r="A61" s="19"/>
      <c r="B61" s="28" t="s">
        <v>14</v>
      </c>
      <c r="C61" s="28" t="s">
        <v>207</v>
      </c>
      <c r="D61" s="28" t="s">
        <v>18</v>
      </c>
      <c r="E61" s="28" t="s">
        <v>45</v>
      </c>
      <c r="F61" s="24" t="s">
        <v>46</v>
      </c>
      <c r="G61" s="24" t="s">
        <v>188</v>
      </c>
      <c r="H61" s="24" t="s">
        <v>271</v>
      </c>
      <c r="I61" s="24" t="s">
        <v>100</v>
      </c>
      <c r="J61" s="24" t="s">
        <v>113</v>
      </c>
      <c r="K61" s="24" t="s">
        <v>200</v>
      </c>
      <c r="L61" s="9"/>
      <c r="M61" s="19"/>
      <c r="N61" s="19"/>
      <c r="O61" s="21"/>
      <c r="P61" s="16"/>
      <c r="Q61" s="19"/>
      <c r="R61" s="19"/>
      <c r="S61" s="19"/>
      <c r="T61" s="19"/>
      <c r="U61" s="19"/>
      <c r="V61" s="20"/>
      <c r="W61" s="20"/>
    </row>
    <row r="62" spans="1:23" ht="22.5" x14ac:dyDescent="0.15">
      <c r="A62" s="19"/>
      <c r="B62" s="28" t="s">
        <v>14</v>
      </c>
      <c r="C62" s="28" t="s">
        <v>207</v>
      </c>
      <c r="D62" s="28" t="s">
        <v>47</v>
      </c>
      <c r="E62" s="28" t="s">
        <v>48</v>
      </c>
      <c r="F62" s="24" t="s">
        <v>49</v>
      </c>
      <c r="G62" s="24" t="s">
        <v>188</v>
      </c>
      <c r="H62" s="24" t="s">
        <v>272</v>
      </c>
      <c r="I62" s="24" t="s">
        <v>100</v>
      </c>
      <c r="J62" s="24" t="s">
        <v>120</v>
      </c>
      <c r="K62" s="24" t="s">
        <v>202</v>
      </c>
      <c r="L62" s="9"/>
      <c r="M62" s="19"/>
      <c r="N62" s="19"/>
      <c r="O62" s="21"/>
      <c r="P62" s="16"/>
      <c r="Q62" s="19"/>
      <c r="R62" s="19"/>
      <c r="S62" s="19"/>
      <c r="T62" s="19"/>
      <c r="U62" s="19"/>
      <c r="V62" s="20"/>
      <c r="W62" s="20"/>
    </row>
    <row r="63" spans="1:23" ht="22.5" x14ac:dyDescent="0.15">
      <c r="A63" s="19"/>
      <c r="B63" s="28" t="s">
        <v>14</v>
      </c>
      <c r="C63" s="28" t="s">
        <v>207</v>
      </c>
      <c r="D63" s="28" t="s">
        <v>47</v>
      </c>
      <c r="E63" s="28" t="s">
        <v>48</v>
      </c>
      <c r="F63" s="24" t="s">
        <v>49</v>
      </c>
      <c r="G63" s="24" t="s">
        <v>188</v>
      </c>
      <c r="H63" s="24" t="s">
        <v>273</v>
      </c>
      <c r="I63" s="24" t="s">
        <v>100</v>
      </c>
      <c r="J63" s="24" t="s">
        <v>203</v>
      </c>
      <c r="K63" s="24" t="s">
        <v>204</v>
      </c>
      <c r="L63" s="9"/>
      <c r="M63" s="19"/>
      <c r="N63" s="19"/>
      <c r="O63" s="21"/>
      <c r="P63" s="16"/>
      <c r="Q63" s="19"/>
      <c r="R63" s="19"/>
      <c r="S63" s="19"/>
      <c r="T63" s="19"/>
      <c r="U63" s="19"/>
      <c r="V63" s="20"/>
      <c r="W63" s="20"/>
    </row>
    <row r="64" spans="1:23" ht="22.5" x14ac:dyDescent="0.15">
      <c r="A64" s="19"/>
      <c r="B64" s="28" t="s">
        <v>14</v>
      </c>
      <c r="C64" s="28" t="s">
        <v>207</v>
      </c>
      <c r="D64" s="28" t="s">
        <v>47</v>
      </c>
      <c r="E64" s="28" t="s">
        <v>48</v>
      </c>
      <c r="F64" s="24" t="s">
        <v>49</v>
      </c>
      <c r="G64" s="24" t="s">
        <v>188</v>
      </c>
      <c r="H64" s="24" t="s">
        <v>274</v>
      </c>
      <c r="I64" s="24" t="s">
        <v>100</v>
      </c>
      <c r="J64" s="24" t="s">
        <v>107</v>
      </c>
      <c r="K64" s="24" t="s">
        <v>205</v>
      </c>
      <c r="L64" s="9"/>
      <c r="M64" s="19"/>
      <c r="N64" s="19"/>
      <c r="O64" s="21"/>
      <c r="P64" s="16"/>
      <c r="Q64" s="19"/>
      <c r="R64" s="19"/>
      <c r="S64" s="19"/>
      <c r="T64" s="19"/>
      <c r="U64" s="19"/>
      <c r="V64" s="20"/>
      <c r="W64" s="20"/>
    </row>
    <row r="65" spans="1:23" ht="22.5" x14ac:dyDescent="0.15">
      <c r="A65" s="19"/>
      <c r="B65" s="28" t="s">
        <v>14</v>
      </c>
      <c r="C65" s="28" t="s">
        <v>207</v>
      </c>
      <c r="D65" s="28" t="s">
        <v>52</v>
      </c>
      <c r="E65" s="28" t="s">
        <v>53</v>
      </c>
      <c r="F65" s="24" t="s">
        <v>54</v>
      </c>
      <c r="G65" s="24" t="s">
        <v>188</v>
      </c>
      <c r="H65" s="24" t="s">
        <v>275</v>
      </c>
      <c r="I65" s="24" t="s">
        <v>100</v>
      </c>
      <c r="J65" s="24" t="s">
        <v>112</v>
      </c>
      <c r="K65" s="24" t="s">
        <v>190</v>
      </c>
      <c r="L65" s="9"/>
      <c r="M65" s="19"/>
      <c r="N65" s="19"/>
      <c r="O65" s="21"/>
      <c r="P65" s="16"/>
      <c r="Q65" s="19"/>
      <c r="R65" s="19"/>
      <c r="S65" s="19"/>
      <c r="T65" s="19"/>
      <c r="U65" s="19"/>
      <c r="V65" s="20"/>
      <c r="W65" s="20"/>
    </row>
    <row r="66" spans="1:23" ht="22.5" x14ac:dyDescent="0.15">
      <c r="A66" s="19"/>
      <c r="B66" s="28" t="s">
        <v>14</v>
      </c>
      <c r="C66" s="28" t="s">
        <v>207</v>
      </c>
      <c r="D66" s="28" t="s">
        <v>52</v>
      </c>
      <c r="E66" s="28" t="s">
        <v>53</v>
      </c>
      <c r="F66" s="24" t="s">
        <v>54</v>
      </c>
      <c r="G66" s="24" t="s">
        <v>188</v>
      </c>
      <c r="H66" s="24" t="s">
        <v>276</v>
      </c>
      <c r="I66" s="24" t="s">
        <v>100</v>
      </c>
      <c r="J66" s="24" t="s">
        <v>124</v>
      </c>
      <c r="K66" s="24" t="s">
        <v>191</v>
      </c>
      <c r="L66" s="9"/>
      <c r="M66" s="19"/>
      <c r="N66" s="19"/>
      <c r="O66" s="21"/>
      <c r="P66" s="16"/>
      <c r="Q66" s="19"/>
      <c r="R66" s="19"/>
      <c r="S66" s="19"/>
      <c r="T66" s="19"/>
      <c r="U66" s="19"/>
      <c r="V66" s="20"/>
      <c r="W66" s="20"/>
    </row>
  </sheetData>
  <sortState ref="A2:W66">
    <sortCondition ref="G2:G66" customList="必修,专选,公选"/>
    <sortCondition ref="C2:C66" customList="舜耕,燕山,圣井,明水,莱芜"/>
    <sortCondition ref="E2:E66"/>
    <sortCondition ref="D2:D66"/>
  </sortState>
  <phoneticPr fontId="2" type="noConversion"/>
  <dataValidations count="4">
    <dataValidation type="list" allowBlank="1" showInputMessage="1" showErrorMessage="1" sqref="V2:W66">
      <formula1>"是,否"</formula1>
    </dataValidation>
    <dataValidation type="list" allowBlank="1" showInputMessage="1" showErrorMessage="1" prompt="请从列表框选择" sqref="P2:P66">
      <formula1>"一二节,三四节,五六节,七八节,九十节"</formula1>
    </dataValidation>
    <dataValidation type="whole" allowBlank="1" showInputMessage="1" showErrorMessage="1" error="请输入数字" sqref="M2:N66">
      <formula1>1</formula1>
      <formula2>20</formula2>
    </dataValidation>
    <dataValidation type="date" allowBlank="1" showInputMessage="1" showErrorMessage="1" error="请按照格式2015-6-25填写" prompt="格式：2018-6-25" sqref="O2:O66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85</v>
      </c>
      <c r="B1" s="12" t="s">
        <v>71</v>
      </c>
      <c r="C1" s="12" t="s">
        <v>72</v>
      </c>
      <c r="D1" s="12" t="s">
        <v>73</v>
      </c>
      <c r="E1" s="12" t="s">
        <v>74</v>
      </c>
      <c r="F1" s="12" t="s">
        <v>75</v>
      </c>
      <c r="G1" s="12" t="s">
        <v>76</v>
      </c>
      <c r="H1" s="12" t="s">
        <v>77</v>
      </c>
      <c r="I1" s="12" t="s">
        <v>78</v>
      </c>
      <c r="J1" s="12" t="s">
        <v>79</v>
      </c>
      <c r="K1" s="12" t="s">
        <v>80</v>
      </c>
      <c r="L1" s="12" t="s">
        <v>81</v>
      </c>
      <c r="M1" s="12" t="s">
        <v>82</v>
      </c>
      <c r="N1" s="12" t="s">
        <v>69</v>
      </c>
      <c r="O1" s="11" t="s">
        <v>59</v>
      </c>
      <c r="P1" s="11" t="s">
        <v>60</v>
      </c>
      <c r="Q1" s="12" t="s">
        <v>61</v>
      </c>
      <c r="R1" s="13" t="s">
        <v>62</v>
      </c>
      <c r="S1" s="13" t="s">
        <v>63</v>
      </c>
      <c r="T1" s="13" t="s">
        <v>66</v>
      </c>
      <c r="U1" s="13" t="s">
        <v>67</v>
      </c>
      <c r="V1" s="13" t="s">
        <v>68</v>
      </c>
      <c r="W1" s="13" t="s">
        <v>64</v>
      </c>
      <c r="X1" s="13" t="s">
        <v>65</v>
      </c>
    </row>
    <row r="2" spans="1:24" ht="56.25" x14ac:dyDescent="0.15">
      <c r="A2" s="17" t="s">
        <v>96</v>
      </c>
      <c r="B2" s="6" t="s">
        <v>83</v>
      </c>
      <c r="C2" s="7" t="s">
        <v>1</v>
      </c>
      <c r="D2" s="7" t="s">
        <v>91</v>
      </c>
      <c r="E2" s="9" t="s">
        <v>2</v>
      </c>
      <c r="F2" s="7" t="s">
        <v>3</v>
      </c>
      <c r="G2" s="7" t="s">
        <v>4</v>
      </c>
      <c r="H2" s="8">
        <v>3</v>
      </c>
      <c r="I2" s="9" t="s">
        <v>5</v>
      </c>
      <c r="J2" s="9" t="s">
        <v>6</v>
      </c>
      <c r="K2" s="9" t="s">
        <v>0</v>
      </c>
      <c r="L2" s="14">
        <v>41</v>
      </c>
      <c r="M2" s="9" t="s">
        <v>7</v>
      </c>
      <c r="N2" s="7" t="s">
        <v>91</v>
      </c>
      <c r="O2" s="33">
        <v>3</v>
      </c>
      <c r="P2" s="18"/>
      <c r="Q2" s="21">
        <v>43279</v>
      </c>
      <c r="R2" s="16" t="s">
        <v>70</v>
      </c>
      <c r="S2" s="18">
        <v>1305</v>
      </c>
      <c r="T2" s="18" t="s">
        <v>88</v>
      </c>
      <c r="U2" s="18" t="s">
        <v>89</v>
      </c>
      <c r="V2" s="18" t="s">
        <v>90</v>
      </c>
      <c r="W2" s="20" t="s">
        <v>93</v>
      </c>
      <c r="X2" s="20" t="s">
        <v>93</v>
      </c>
    </row>
    <row r="3" spans="1:24" ht="56.25" x14ac:dyDescent="0.15">
      <c r="A3" s="17" t="s">
        <v>97</v>
      </c>
      <c r="B3" s="6" t="s">
        <v>83</v>
      </c>
      <c r="C3" s="7" t="s">
        <v>1</v>
      </c>
      <c r="D3" s="7" t="s">
        <v>91</v>
      </c>
      <c r="E3" s="9" t="s">
        <v>2</v>
      </c>
      <c r="F3" s="7" t="s">
        <v>3</v>
      </c>
      <c r="G3" s="7" t="s">
        <v>4</v>
      </c>
      <c r="H3" s="8">
        <v>3</v>
      </c>
      <c r="I3" s="9" t="s">
        <v>8</v>
      </c>
      <c r="J3" s="9" t="s">
        <v>6</v>
      </c>
      <c r="K3" s="9" t="s">
        <v>0</v>
      </c>
      <c r="L3" s="14">
        <v>45</v>
      </c>
      <c r="M3" s="9" t="s">
        <v>9</v>
      </c>
      <c r="N3" s="7" t="s">
        <v>91</v>
      </c>
      <c r="O3" s="34"/>
      <c r="P3" s="18"/>
      <c r="Q3" s="21">
        <v>43279</v>
      </c>
      <c r="R3" s="16" t="s">
        <v>92</v>
      </c>
      <c r="S3" s="18">
        <v>1305</v>
      </c>
      <c r="T3" s="18" t="s">
        <v>88</v>
      </c>
      <c r="U3" s="18" t="s">
        <v>89</v>
      </c>
      <c r="V3" s="18" t="s">
        <v>90</v>
      </c>
      <c r="W3" s="20" t="s">
        <v>93</v>
      </c>
      <c r="X3" s="20" t="s">
        <v>93</v>
      </c>
    </row>
    <row r="4" spans="1:24" ht="22.5" x14ac:dyDescent="0.15">
      <c r="A4" s="17">
        <v>2</v>
      </c>
      <c r="B4" s="6" t="s">
        <v>84</v>
      </c>
      <c r="C4" s="7" t="s">
        <v>1</v>
      </c>
      <c r="D4" s="7" t="s">
        <v>94</v>
      </c>
      <c r="E4" s="9" t="s">
        <v>43</v>
      </c>
      <c r="F4" s="7" t="s">
        <v>44</v>
      </c>
      <c r="G4" s="7" t="s">
        <v>41</v>
      </c>
      <c r="H4" s="8">
        <v>2</v>
      </c>
      <c r="I4" s="9" t="s">
        <v>10</v>
      </c>
      <c r="J4" s="9" t="s">
        <v>38</v>
      </c>
      <c r="K4" s="9" t="s">
        <v>0</v>
      </c>
      <c r="L4" s="14">
        <v>59</v>
      </c>
      <c r="M4" s="9" t="s">
        <v>41</v>
      </c>
      <c r="N4" s="7" t="s">
        <v>94</v>
      </c>
      <c r="O4" s="19">
        <v>2</v>
      </c>
      <c r="P4" s="18"/>
      <c r="Q4" s="21">
        <v>43279</v>
      </c>
      <c r="R4" s="16" t="s">
        <v>95</v>
      </c>
      <c r="S4" s="18">
        <v>1305</v>
      </c>
      <c r="T4" s="18" t="s">
        <v>88</v>
      </c>
      <c r="U4" s="18" t="s">
        <v>89</v>
      </c>
      <c r="V4" s="18"/>
      <c r="W4" s="20" t="s">
        <v>93</v>
      </c>
      <c r="X4" s="20" t="s">
        <v>93</v>
      </c>
    </row>
    <row r="6" spans="1:24" ht="18" customHeight="1" x14ac:dyDescent="0.15">
      <c r="A6" s="35" t="s">
        <v>86</v>
      </c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2"/>
      <c r="W6" s="32"/>
      <c r="X6" s="32"/>
    </row>
    <row r="7" spans="1:24" ht="24.95" customHeight="1" x14ac:dyDescent="0.15">
      <c r="A7" s="31" t="s">
        <v>87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/>
      <c r="W7" s="32"/>
      <c r="X7" s="32"/>
    </row>
    <row r="8" spans="1:24" ht="24.95" customHeight="1" x14ac:dyDescent="0.15">
      <c r="A8" s="37" t="s">
        <v>277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2"/>
      <c r="W8" s="32"/>
      <c r="X8" s="32"/>
    </row>
    <row r="9" spans="1:24" ht="24.95" customHeight="1" x14ac:dyDescent="0.15">
      <c r="A9" s="31" t="s">
        <v>278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/>
      <c r="W9" s="32"/>
      <c r="X9" s="32"/>
    </row>
    <row r="10" spans="1:24" ht="24.95" customHeight="1" x14ac:dyDescent="0.15">
      <c r="A10" s="31" t="s">
        <v>279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2"/>
      <c r="W10" s="32"/>
      <c r="X10" s="32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2018-11-03T07:03:56Z</dcterms:modified>
</cp:coreProperties>
</file>